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ไอทีเอ 2568\"/>
    </mc:Choice>
  </mc:AlternateContent>
  <xr:revisionPtr revIDLastSave="0" documentId="13_ncr:1_{B3CA56F2-2663-4752-9EA7-67E2B26A110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<sst xmlns="http://schemas.openxmlformats.org/spreadsheetml/2006/main" count="2167" uniqueCount="447">
  <si>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</si>
  <si>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</si>
  <si>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</si>
  <si>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</si>
  <si>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</si>
  <si>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</si>
  <si>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</si>
  <si>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</si>
  <si>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</si>
  <si>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</si>
  <si>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</si>
  <si>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</si>
  <si>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</si>
  <si>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</si>
  <si>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</si>
  <si>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</si>
  <si>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</si>
  <si>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</si>
  <si>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</si>
  <si>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</si>
  <si>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</si>
  <si>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</si>
  <si>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</si>
  <si>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</si>
  <si>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</si>
  <si>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</si>
  <si>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</si>
  <si>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</si>
  <si>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</si>
  <si>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</si>
  <si>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</si>
  <si>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</si>
  <si>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</si>
  <si>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</si>
  <si>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</si>
  <si>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</si>
  <si>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</si>
  <si>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</si>
  <si>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</si>
  <si>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</si>
  <si>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</si>
  <si>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</si>
  <si>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</si>
  <si>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</si>
  <si>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</si>
  <si>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</si>
  <si>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</si>
  <si>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</si>
  <si>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</si>
  <si>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</si>
  <si>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</si>
  <si>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</si>
  <si>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</si>
  <si>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</si>
  <si>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</si>
  <si>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องค์การบริหารส่วนตำบลหนองบอน</t>
  </si>
  <si>
    <t>โกสุมพิสัย</t>
  </si>
  <si>
    <t>มหาสารคาม</t>
  </si>
  <si>
    <t>งบประมาณรายจ่ายประจำปี</t>
  </si>
  <si>
    <t>วิธีเฉพาะเจาะจง</t>
  </si>
  <si>
    <t>ซื้ออาหารเสริมนมกล่อง UHT จำนวน 7,040 กล่อง ของงานการศึกษา</t>
  </si>
  <si>
    <t>ซื้ออาหารเสริมนมกล่อง UHT จำนวน 1,560 กล่อง ของ ศพด.</t>
  </si>
  <si>
    <t>บริษัท เทียนขำ แดรี่คอร์ปอร์เรชั่น จำกัด</t>
  </si>
  <si>
    <t>สิ้นสุดระยะสัญญา</t>
  </si>
  <si>
    <t>ซื้อกระสอบทราย/ดิน จำนวน 2 รายการ</t>
  </si>
  <si>
    <t>ร้านเพ็ญพาณิชย์</t>
  </si>
  <si>
    <t>ซื้อวัสดุก่อสร้าง จำนวน 1 รายการ</t>
  </si>
  <si>
    <t>ซื้ออาหารเสริมนมถุง จำนวน 1,716 ถุง ของ ศพด.</t>
  </si>
  <si>
    <t>ซื้ออาหารเสริมนมถุง จำนวน 7,744 ถุง ของงานการศึกษา</t>
  </si>
  <si>
    <t>นายบรรจง ดวงแสนโย</t>
  </si>
  <si>
    <t>บริษัท ศึกษาภัณฑ์ขอนแก่น จำกัด</t>
  </si>
  <si>
    <t>ซื้อวัสดุสำนักงาน จำนวน 1 รายการ</t>
  </si>
  <si>
    <t>ห้างหุ้นส่วนจำกัด ไอคิวเทค โอ.เอ.</t>
  </si>
  <si>
    <t>ร้านศรืทองสปอร์ต ขอนแก่น</t>
  </si>
  <si>
    <t>ซื้ออุปกรณ์นักกีฬา จำนวน 5 รายการ</t>
  </si>
  <si>
    <t>ซื้อวัสดุคอมพิวเตอร์ จำนวน 5 รายการ</t>
  </si>
  <si>
    <t>ซื้ออาหารเสริมนมถุง จำนวน 1,422 ถุง ของ ศพด.</t>
  </si>
  <si>
    <t>ซื้ออาหารเสริมนมถุง จำนวน 6,228 ถุง</t>
  </si>
  <si>
    <t>ร้านเปี๊ยกอิเล็กทรอนิกส์</t>
  </si>
  <si>
    <t>จ้างโครงการซ่อมแซมถนนดิน บ้านหนองบอน ม.9 จุดที่นานายบริวรรณ วาทโยธา - เส้นหนองโก</t>
  </si>
  <si>
    <t>จ้างโครงการซ่อมแซมถนนดิน บ้านหนองบอน ม.9 จุดที่นานายบุญเกิด จอมศรี - เส้นหนองพอก</t>
  </si>
  <si>
    <t>จ้างโครงการซ่อมแซมถนนดินพร้อมวางท่อระบายน้ำ บ้านหนองบอน ม.9 จุดที่นานายวิรัช</t>
  </si>
  <si>
    <t>จ้างโครงการซ่อมแซมถนนดิน บ้านหนองบอน ม.9 จุดนานายสมศรี เอกศิริ</t>
  </si>
  <si>
    <t>จ้างโครงการซ่อมแซมถนนดิน บ้านหนองบอน ม.9 จุดไร่นาสถิตย์ ดวงประวัติ-ไร่นายทองคำ สังขพัฒน์</t>
  </si>
  <si>
    <t>จ้างต่อสัญญาต่ออายุเว็ปไซต์ อบต. หนองบอน ประจำปีงบประมาณ 2567</t>
  </si>
  <si>
    <t>ขอนแก่นเว็บดอทคอม</t>
  </si>
  <si>
    <t>จ้างโครงการซ่อมแซมท่อระบายน้ำ บ้านหนองบอน ม.9 จุดที่นายทองยุ่น ศรีวิชัย</t>
  </si>
  <si>
    <t>จ้างโครงการซ่อมแซมท่อระบายน้ำลอดใต้ถนนดิน บ้านหนองบอน ม.9 จุดเส้นที่นางรำไพ ดวงพุทธา</t>
  </si>
  <si>
    <t>ซื้อวัสดุเพื่อชะลอฝายน้ำล้น จำนวน 2 รายการ</t>
  </si>
  <si>
    <t>ซื้อวัสดุไฟฟ้าและวิทยุ จำนวน 4 รายการ</t>
  </si>
  <si>
    <t>ร้านทรัพย์เจริญ</t>
  </si>
  <si>
    <t>ซื้อวัสดุจราจร จำนวน 2 รายการ</t>
  </si>
  <si>
    <t>ซื้อเสื้อกีฬา จำนวน 11 รายการ</t>
  </si>
  <si>
    <t>ห้างหุ้นส่วนจำกัด ต้นสปอร์ต</t>
  </si>
  <si>
    <t>ซื้อครุภัณฑ์วิทยาศาสตร์หรือการแพทย์ (เครื่องพ่นหมอกควัน)</t>
  </si>
  <si>
    <t>ร้าน รักสยามวัสดุ</t>
  </si>
  <si>
    <t>ซื้ออาหารเสริมนม ศพด.</t>
  </si>
  <si>
    <t>ซื้ออาหารเสริมนม รร.</t>
  </si>
  <si>
    <t>จ้างเหมารถตู้พร้อมน้ำมัน</t>
  </si>
  <si>
    <t>นายเอกลักษณ์ มุ่งดี</t>
  </si>
  <si>
    <t>จ้างเหมาบริการตกแต่ง จัดสถานที่</t>
  </si>
  <si>
    <t>นายสากล ดวงสอนแสง</t>
  </si>
  <si>
    <t>จ้างซ่อมรถกู้ชีพ</t>
  </si>
  <si>
    <t>ตรี ออโต้พาร์ท</t>
  </si>
  <si>
    <t>จ้างจัดตกแต่ง จัดสถานที่</t>
  </si>
  <si>
    <t>จ้างเหมาเช่าเครื่องเสียง</t>
  </si>
  <si>
    <t>นายพรพิษณุ สีพิมขัด</t>
  </si>
  <si>
    <t>ร้าน วิศรุต อิเล็คทริค แอนด์ เน๊สคิ๊ว บิ๊วตี้ฟูล</t>
  </si>
  <si>
    <t>จ้างซ่อมแซมอุปกรณ์ไฟฟ้าสถานีสูบน้ำท่าเดื่อ - โชคชัย</t>
  </si>
  <si>
    <t>ร้านสิริภัทรการไฟฟ้า</t>
  </si>
  <si>
    <t>จ้างซ่อมแซมอุปกรณ์ไฟฟ้าสถานีสูบน้ำท่าเดื่อ - แห่เหนือ</t>
  </si>
  <si>
    <t>จ้างโครงการวางท่อระบายน้ำ คสล. บ้านโนนสัง ม. 4</t>
  </si>
  <si>
    <t>ซื้อวัสดุสำนักงาน จำนวน 14 รายการ</t>
  </si>
  <si>
    <t>ซื้อครุภัณฑ์คอมพิวเตอร์ จำนวน 2 เครื่อง</t>
  </si>
  <si>
    <t>ซื้อครุภัณฑ์คอมพิวเตอร์ จำนวน 2 รายการ</t>
  </si>
  <si>
    <t>ซื้อครุภัณฑ์สำนักงาน จำนวน 3 รายการ</t>
  </si>
  <si>
    <t>ห้างหุ้นส่วนจำกัด อิสานเฟอร์นิเจอร์</t>
  </si>
  <si>
    <t>ซื้อครุภัณฑ์สำนักงาน จำนวน 2 รายการ</t>
  </si>
  <si>
    <t>ซื้อเครื่องพ่นยา จำนวน 2 เครื่อง</t>
  </si>
  <si>
    <t>ซื้อวัสดุก่อสร้าง จำนวน 4 รายการ</t>
  </si>
  <si>
    <t>ซื้ออาหารเสริมนมถุง รร.</t>
  </si>
  <si>
    <t>จ้างซ่อมรถบรรทุกน้ำ</t>
  </si>
  <si>
    <t>บริษัท โค้วยู่ฮะมอเตอร์ จำกัด</t>
  </si>
  <si>
    <t>จ้างโครงการปรับปรุงซ่อมแซม คสล. ม. 7</t>
  </si>
  <si>
    <t>จ้างซ่อมเครื่องพ่นหมอกควัน</t>
  </si>
  <si>
    <t>จ้างซ่อมแซมรถบรรทุกขยะ</t>
  </si>
  <si>
    <t>จ้างซ่อมแซมอุปกรณ์ไฟฟ้า</t>
  </si>
  <si>
    <t>นายณรงค์ศักดิ์ ศรีดอน</t>
  </si>
  <si>
    <t>จ้างโครงการปรับปรุงถนนดินโดยลงหินคลุก ม. 10  จุดถนนเส้นท่าเดื่อ โนนสัง - ไปหนองผึ้ง</t>
  </si>
  <si>
    <t xml:space="preserve">จ้างโครงการปรับปรุงซ่อมแซมถนนดินโดยลงหินคลุก ม. 10 </t>
  </si>
  <si>
    <t>จ้างบำรุงรักษาหม้อแปลงไฟฟ้า สถานีสูบน้ำท่าเดื่อ - แห่เหนือ</t>
  </si>
  <si>
    <t>การไฟฟ้าส่วนภูมิภาค</t>
  </si>
  <si>
    <t xml:space="preserve">จ้างโครงการปรับปรุงถนนดินโดยลงหินคลุก ม. 6 </t>
  </si>
  <si>
    <t>จ้างโครงการปรับปรุงถนนดินโดยลงหินคลุก ม. 4</t>
  </si>
  <si>
    <t>จ้างโครงการก่อสร้างถนนคอนกรีตเสริมเหล็กบ้านหนองบอน ม. 1</t>
  </si>
  <si>
    <t>ร้าน พ. รุ่งเรืองการค้า</t>
  </si>
  <si>
    <t>จ้างก่อสร้างโครงการปรับปรุงก่อสร้างถนนดินลงหินคลุก ม. 6,8,10</t>
  </si>
  <si>
    <t>หจก. ชัยรุ่งเรืองกิจ แทรกเตอร์</t>
  </si>
  <si>
    <t>วิธีประกาศเชิญชวนทั่วไป</t>
  </si>
  <si>
    <t>ซื้อครุภัณฑ์สำนักงาน จำนวน 1 รายการ</t>
  </si>
  <si>
    <t>ร้านพชร พาณิชย์</t>
  </si>
  <si>
    <t>ร้านอี-แซท เซลส์ แอนด์ เซอร์วิส</t>
  </si>
  <si>
    <t>ซื้อกล้องถ่ายภาพ</t>
  </si>
  <si>
    <t>บริษัท บิ๊กคาเมร่า คอร์ปอเรชั่น จำกัด</t>
  </si>
  <si>
    <t>ซื้อวัคซีนป้องกันโรคพิษสุนัขบ้า</t>
  </si>
  <si>
    <t>ซื้ออาหารเสริมนมถุง เดือนมีนาคม 2567 ของ ศพด.</t>
  </si>
  <si>
    <t>ซื้ออาหารเสริมนมถุง เดือนมีนาคม 2567 ของ รร.</t>
  </si>
  <si>
    <t>จ้างซ่อมแซมอุปกรณ์ประจำสถานีสูบน้ำด้วยไฟฟ้าบ้านท่าเดื่อ 2</t>
  </si>
  <si>
    <t>จ้างซ่อมแซมอุปกรณ์สถานีสูบน้ำท่าเดื่อ - โชคชัย</t>
  </si>
  <si>
    <t>จ้างโครงการขยายเขตท่อเมนระบบประปา บ้านหนองบอน หมู่ที่ 9</t>
  </si>
  <si>
    <t>จ้างโครงการขยายเขตท่อเมนระบบประปา บ้านหนองบอน หมู่ที่ 7</t>
  </si>
  <si>
    <t>ร้านสว่างการเกษตร</t>
  </si>
  <si>
    <t>จ้างโครงการก่อสร้างถนนคอนกรีตเสริมเหล็ก บ้านหัวหนอง หมู่ที่ 3 จุดถนนเส้นบ้านหัวหนองทางหลวงหมายเลข 208</t>
  </si>
  <si>
    <t>ร้านโชคดีพาณิชย์</t>
  </si>
  <si>
    <t>จ้างโครงการก่อสร้างถนนคอนกรีตเสริมเหล็ก บ้านแห่เหนือ หมู่ที่ 8 จุดถนนเส้นแห่เหนือ - โนนสัง (ค.ส.ล. เดิม)</t>
  </si>
  <si>
    <t>จ้างโครงการก่อสร้างถนนคอนกรีตเสริมเหล็ก บ้านท่าเดื่อ หมู่ที่ 11 จุดถนนรอบหนองแล้ง ค.ส.ล. เดิม</t>
  </si>
  <si>
    <t>จ้างโครงการก่อสร้างถนนคอนกรีตเสริมเหล็ก บ้านโนนสัง หมู่ที่ 10 จุดถนนเส้นระหว่างนางอ่อนน้อม สีนอยขาว</t>
  </si>
  <si>
    <t>ซื้อครุภัณฑ์ไฟฟ้าและวิทยุ จำนวน 1 รายการ</t>
  </si>
  <si>
    <t>ร้านบุญธรรมอิเล็คทรอนิคส์</t>
  </si>
  <si>
    <t>ซื้อวัสดุอุปกรณ์ จำนวน 7 รายการ</t>
  </si>
  <si>
    <t>ซื้ออาหารเสริมนมกล่อง ปิดภาคเรียน จำนวน 2,133 กล่อง ของ ศพด.</t>
  </si>
  <si>
    <t>ซื้ออาหารเสริมนมกล่อง ปิดภาคเรียน จำนวน 9,342 กล่อง ของ รร.</t>
  </si>
  <si>
    <t>ซื้อวัสดุก่อสร้างบ้านผู้ยากไร้</t>
  </si>
  <si>
    <t>ร้านพัชรินทร์</t>
  </si>
  <si>
    <t>จ้างซ่อมแซมรถยนต์ส่วนกลาง กข 9312 มหาสารคาม</t>
  </si>
  <si>
    <t>จ้างเหมาฉีดวัคซีนโรคพิษสุนัขบ้า</t>
  </si>
  <si>
    <t>นายพงศกร  เถื่อนโยธา</t>
  </si>
  <si>
    <t>จ้างเหมาพ่นหมอกควัน</t>
  </si>
  <si>
    <t>นายอำนาจ  โพธิสาร</t>
  </si>
  <si>
    <t>จ้างซ่อมแซมรถขยะแบบอัดท้าย</t>
  </si>
  <si>
    <t>จ้างเหมาจัดทำสถานที่โครงการนิทรรศการ</t>
  </si>
  <si>
    <t>นางคำปน  นนทะคำพันธ์</t>
  </si>
  <si>
    <t>จ้างซ่อมแซมสถานีสูบน้ำท่าเดื่อ - แห่เหนือ</t>
  </si>
  <si>
    <t>นายณรงค์ศักดิ์  ศรีดอน</t>
  </si>
  <si>
    <t>จ้างเหมารถโดยสารไม่ประจำทาง 2 ชั้น</t>
  </si>
  <si>
    <t>นายอธิกร  ศรีโพนทอง</t>
  </si>
  <si>
    <t>ซื้อวัสดุวิทยาศาสตร์หรือการแพทย์</t>
  </si>
  <si>
    <t>ร้านศรีจันทร์</t>
  </si>
  <si>
    <t>ซื้อวัสดุการเรียนการสอนรายหัว</t>
  </si>
  <si>
    <t>ร้านเจริญทรัพย์</t>
  </si>
  <si>
    <t>จ้างซ่อมแซมท่อส่งน้ำ</t>
  </si>
  <si>
    <t>จ้างซ่อมแซมเครื่องปรับอากาศรถกู้ชีพ</t>
  </si>
  <si>
    <t>ร้านติ๊กประดับยนต์</t>
  </si>
  <si>
    <t>จ้างซ่อมแซมอุปกรณ์ประจำสถานีสูบน้ำด้วยไฟฟ้า บ้านท่าเดื่อ - โชคชัย</t>
  </si>
  <si>
    <t>จ้างปรับปรุงถนนดินลงหินคลุก ม.2</t>
  </si>
  <si>
    <t>จ้างซ่อมแซมท่อส่งน้ำประจำสถานีสูบน้ำด้วยไฟฟ้าบ้านท่าเดื่อ - โชคชัย</t>
  </si>
  <si>
    <t>จ้างซ่อมสายไฟฟ้าและอุปกรณ์ประจำสถานีสูบน้ำด้วยไฟฟ้าบ้านท่าเดื่อ - แห่เหนือ</t>
  </si>
  <si>
    <t xml:space="preserve">จ้างโครงการปรับปรุงถนนดินพร้อมวางท่อระบายน้ำ ม. 8 </t>
  </si>
  <si>
    <t>ซื้ออาหารเสริมนมถุงโรงเรียน จำนวน 3,531 ถุง ของงานการศึกษา ศาสนา และวัฒนธรรม</t>
  </si>
  <si>
    <t>ซื้ออาหารเสริมนมถุง จำนวน 924 ถุง ของศูนย์พัฒนาเด็กปฐมวัย ทีปังกรการุณยมิตร หนองบอน</t>
  </si>
  <si>
    <t>ซื้อครุภัณฑ์คอมพิวเตอร์ จำนวน 3 รายการ</t>
  </si>
  <si>
    <t>ซื้อวัสดุก่อสร้าง จำนวน 3 รายการ</t>
  </si>
  <si>
    <t>จ้างซ่อมแซมเครื่องปรับอากาศ จำนวน 3 เครื่อง</t>
  </si>
  <si>
    <t>จ้างซ่อมแซมรถบรรทุกน้ำ จำนวน 1 งาน</t>
  </si>
  <si>
    <t>จ้างซ่อมแซมคลองส่งน้ำท่าเดื่อ - แห่เหนือ</t>
  </si>
  <si>
    <t>จ้างเหมาปรับสภาพแวดล้อมบริเวณโดยรอบบ่อขยะ</t>
  </si>
  <si>
    <t>จ้างโครงการปรับปรุงถนนดินลงหินคลุก ม. 6</t>
  </si>
  <si>
    <t>จ้างโครงการปรับปรุงถนนดิน ม. 5</t>
  </si>
  <si>
    <t>จ้างปรับปรุงถนนดินลงหินคลุก ม. 7</t>
  </si>
  <si>
    <t>จ้างโครงการวางท่อระบายน้ำ ม. 11</t>
  </si>
  <si>
    <t>จ้างโครงการวางท่อระบายน้ำ ม. 9</t>
  </si>
  <si>
    <t>ซื้ออาหารเสริมนมถุง รร. จำนวน 6,042 ถุง</t>
  </si>
  <si>
    <t>ซื้ออาหารเสริมนมถุง ศพด. จำนวน 1,596 ถุง</t>
  </si>
  <si>
    <t>ซื้อเลื่อยโซ่ยนต์ จำนวน 1 เครื่อง</t>
  </si>
  <si>
    <t>ซื้อวัสดุเครื่องแต่งกาย จำนวน 4 รายการ</t>
  </si>
  <si>
    <t>ร้านสุระพลการค้า</t>
  </si>
  <si>
    <t>ซื้อวัสดุสำนักงาน จำนวน 4 รายการ</t>
  </si>
  <si>
    <t>จ้างซ่อมแซมถนนดินลงหินคลุก ม. 10</t>
  </si>
  <si>
    <t>จ้างซ่อมแซมท่อลอดเหลี่ยม ม. 8</t>
  </si>
  <si>
    <t>จ้างเหมาบริการขนย้ายเรือ จำนวน 1 งาน</t>
  </si>
  <si>
    <t>บริษัท รุ่งเรืองเครน จำกัด</t>
  </si>
  <si>
    <t>จ้างเหมาบริการขุดร่องน้ำ</t>
  </si>
  <si>
    <t>ร้าน น.นำโชคการเกษตร</t>
  </si>
  <si>
    <t>จ้างโครงการก่อสร้างลานคอนกรีตเสริมเหล็กเอนกประสงค์ ม. 7</t>
  </si>
  <si>
    <t>จ้างโครงการก่อสร้างถนนคอนกรีต ม. 1</t>
  </si>
  <si>
    <t>ร้านสุบรรทมพาณิชย์</t>
  </si>
  <si>
    <t>จ้างโครงการก่อสร้างถนนคอนกรีตเสริมเหล็ก จุดถนนเส้นบ้านเหล่ายาว - ไปหนองโก</t>
  </si>
  <si>
    <t>จ้างโครงการก่อสร้างถนนคอนกรีตเสริมเหล็ก ม. 3</t>
  </si>
  <si>
    <t>จ้างโครงการก่อสร้างถนนคอนกรีตเสริมเหล็ก จุดถนนเส้นบ้านเหล่ายาว - ไปหนองไผ่</t>
  </si>
  <si>
    <t>จ้างโครงการก่อสร้างถนนคอนกรีตเสริมเหล็ก จุดถนนเส้นบ้านเหล่ายาว - ไปบ้านโนนสัง</t>
  </si>
  <si>
    <t>จ้างโครงการก่อสร้างถนนคอนกรีตเสริมเหล็ก ม. 5 จุดถนนเส้นเหล่ายาว - ดอนปู่ตา</t>
  </si>
  <si>
    <t>จ้างโครงการก่อสร้างถนนคอนกรีตเสริมเหล็ก ม. 4</t>
  </si>
  <si>
    <t>จ้างโครงการก่อสร้างถนนคอนกรีตเสริมเหล็ก ม. 4 สายบ้านคุ้มกลาง - บ้านโพนงาม</t>
  </si>
  <si>
    <t>ร้านรุ่งทิพย์การค้า</t>
  </si>
  <si>
    <t>จ้างโครงการก่อสร้างถนนคอนกรีตเสริมเหล็ก ม. 10 สายบ้านคุ้มกลาง - บ้านโพนงาม</t>
  </si>
  <si>
    <t>ซื้ออาหารเสริมนม รร. บ้านโนนสัง</t>
  </si>
  <si>
    <t>ซื้ออาหารเสริมนม รร. บ้านแห่เหนือ</t>
  </si>
  <si>
    <t>ซื้อเสื้อกันฝน จำนวน 15 ชุด</t>
  </si>
  <si>
    <t>ซื้ออาหารเสริมนม รร. บ้านหนองบอนฯ</t>
  </si>
  <si>
    <t>ซื้ออาหารเสริมนม รร. บ้านท่าเดื่อ</t>
  </si>
  <si>
    <t>ซื้ออาหารเสริมนม ศพด</t>
  </si>
  <si>
    <t>ซื้อหนังสือเสริมประสบการณ์</t>
  </si>
  <si>
    <t>ซื้อชุดกันฝน</t>
  </si>
  <si>
    <t xml:space="preserve">จ้างซ่อมอุปกรณ์ประจำสถานีสูบน้ำท่าเดื่อ 2 </t>
  </si>
  <si>
    <t>จ้างโครงการสำรวจแผนที่ภาษี</t>
  </si>
  <si>
    <t>ห้างหุ้นส่วนจำกัด เจเอสที แซทเทิลไลท์</t>
  </si>
  <si>
    <t>จ้างซ่อมแซมถนนดินโดยลงหินคลุก ม. 1</t>
  </si>
  <si>
    <t>ร้านสงัดการค้า</t>
  </si>
  <si>
    <t>จ้างโครงการก่อสร้างถนนคอนกรีตเสริมเหล็ก ม. 11</t>
  </si>
  <si>
    <t>จ้างโครงการก่อสร้างถนนคอนกรีตเสริมเหล็ก ม. 2</t>
  </si>
  <si>
    <t>จ้างโครงการก่อสร้างถนนคอนกรีตเสริมเหล็ก ม. 6</t>
  </si>
  <si>
    <t>ซื้อวัสดุคอมพิวเตอร์ จำนวน 3 รายการ</t>
  </si>
  <si>
    <t>ซื้อวัสดุอื่น จำนวน 6 รายการ</t>
  </si>
  <si>
    <t>ซื้ออาหารเสริมนมถุง ศพด</t>
  </si>
  <si>
    <t>จ้างซ่อมแซมไฟฟ้าอาคาร</t>
  </si>
  <si>
    <t>จ้างเหมาบุคคลพ่นหมอกควัน</t>
  </si>
  <si>
    <t>นายอำนาจ โพธิสาร</t>
  </si>
  <si>
    <t>จ้างซ่อมแซมถนนดิน ม. 1</t>
  </si>
  <si>
    <t>จ้างโครงการซ่อมแซมคันคูห้วยลำบง บ้านหนองบอน ม. 1,7,9</t>
  </si>
  <si>
    <t>จ้างปรับปรุงห้องน้ำอาคาร</t>
  </si>
  <si>
    <t>ซื้อวัสดุคอมพิวเตอร์ จำนวน 2 รายการ</t>
  </si>
  <si>
    <t>ซื้อวัสดุไฟฟ้าและวิทยุ จำนวน 5 รายการ</t>
  </si>
  <si>
    <t>ร้านบุญธรรม</t>
  </si>
  <si>
    <t>ซื้อวัสดุงานบ้านงานครัว จำนวน 12 รายการ</t>
  </si>
  <si>
    <t>ซื้อวัสดุสำนักงาน จำนวน 2 รายการ</t>
  </si>
  <si>
    <t>ซื้อถังดับเพลิง จำนวน 15 ถัง</t>
  </si>
  <si>
    <t>ร้านศรีเจริญ</t>
  </si>
  <si>
    <t>ซื้ออาหารเสริมนม รร. หนองบอนฯ</t>
  </si>
  <si>
    <t>จ้างเหมาปรับปรุงสภาพแวดล้อมโดยรอบบ่อขยะโคกหนองโพน</t>
  </si>
  <si>
    <t>รุ่งทิพย์การค้า</t>
  </si>
  <si>
    <t>จ้างเหมารถโดยสารไม่ประจำทาง</t>
  </si>
  <si>
    <t>นายไพบูลย์ เสนามาตย์</t>
  </si>
  <si>
    <t>จ้างเหมารถแมคโคร</t>
  </si>
  <si>
    <t>จ้างปรับปรุงซ่อมแซมถนนดินลงหินคลุก ม. 3</t>
  </si>
  <si>
    <t>จ้างซ่อมแซมถนนดินลงหินคลุก ม. 11</t>
  </si>
  <si>
    <t>จ้างปรับปรุงซ่อมแซมถนนดิน ม. 9</t>
  </si>
  <si>
    <t>จ้างปรับปรุงซ่อมแซมถนนดินลงหินคลุก ม. 5</t>
  </si>
  <si>
    <t xml:space="preserve">จ้างโครงการปรับปรุงซ่อมแซมถนนดินโดยลงหินคลุก ม. 1 </t>
  </si>
  <si>
    <t>นายสุธี คนตรง</t>
  </si>
  <si>
    <t>ร้านพนิดาการค้า</t>
  </si>
  <si>
    <t>ร้าน รุ่งทิพย์การค้า</t>
  </si>
  <si>
    <t>ร้านพนิดาพรการค้า</t>
  </si>
  <si>
    <t>66109145739</t>
  </si>
  <si>
    <t>66109151210</t>
  </si>
  <si>
    <t>67099634327</t>
  </si>
  <si>
    <t>67099632913</t>
  </si>
  <si>
    <t>67099631869</t>
  </si>
  <si>
    <t>67099629967</t>
  </si>
  <si>
    <t>67099615929</t>
  </si>
  <si>
    <t>67119089361</t>
  </si>
  <si>
    <t>67119086252</t>
  </si>
  <si>
    <t>67119084832</t>
  </si>
  <si>
    <t>67099021759</t>
  </si>
  <si>
    <t>67089722347</t>
  </si>
  <si>
    <t>67089087025</t>
  </si>
  <si>
    <t>67099019534</t>
  </si>
  <si>
    <t>67089738005</t>
  </si>
  <si>
    <t>67089735710</t>
  </si>
  <si>
    <t>67079206289</t>
  </si>
  <si>
    <t>67089093760</t>
  </si>
  <si>
    <t>67079194039</t>
  </si>
  <si>
    <t>67079220551</t>
  </si>
  <si>
    <t>67079222036</t>
  </si>
  <si>
    <t>67039508216</t>
  </si>
  <si>
    <t>67039500336</t>
  </si>
  <si>
    <t>67019039228</t>
  </si>
  <si>
    <t>67029542931</t>
  </si>
  <si>
    <t>67029545540</t>
  </si>
  <si>
    <t>66129001812</t>
  </si>
  <si>
    <t>66129003491</t>
  </si>
  <si>
    <t>66119047152</t>
  </si>
  <si>
    <t>66119047296</t>
  </si>
  <si>
    <t>67029058359</t>
  </si>
  <si>
    <t>67029060856</t>
  </si>
  <si>
    <t>67059380013</t>
  </si>
  <si>
    <t>67059380144</t>
  </si>
  <si>
    <t>67069036464</t>
  </si>
  <si>
    <t>67069037708</t>
  </si>
  <si>
    <t>66109221773</t>
  </si>
  <si>
    <t>66109287013</t>
  </si>
  <si>
    <t>66119387013</t>
  </si>
  <si>
    <t>66119455650</t>
  </si>
  <si>
    <t>67129197300</t>
  </si>
  <si>
    <t>66119168178</t>
  </si>
  <si>
    <t>66119170909</t>
  </si>
  <si>
    <t>66119173358</t>
  </si>
  <si>
    <t>66119176212</t>
  </si>
  <si>
    <t>66119393110</t>
  </si>
  <si>
    <t>66099317685</t>
  </si>
  <si>
    <t>66119322131</t>
  </si>
  <si>
    <t>66119398824</t>
  </si>
  <si>
    <t>66129059794</t>
  </si>
  <si>
    <t>66129405524</t>
  </si>
  <si>
    <t>66129320927</t>
  </si>
  <si>
    <t>66129409247</t>
  </si>
  <si>
    <t>66129364767</t>
  </si>
  <si>
    <t>66129155871</t>
  </si>
  <si>
    <t>66129343941</t>
  </si>
  <si>
    <t>66129346173</t>
  </si>
  <si>
    <t>66129426120</t>
  </si>
  <si>
    <t>66129370836</t>
  </si>
  <si>
    <t>66129458281</t>
  </si>
  <si>
    <t>66129398733</t>
  </si>
  <si>
    <t>67019137960</t>
  </si>
  <si>
    <t>67019168360</t>
  </si>
  <si>
    <t>67019252323</t>
  </si>
  <si>
    <t>67019277190</t>
  </si>
  <si>
    <t>67019282921</t>
  </si>
  <si>
    <t>67019284066</t>
  </si>
  <si>
    <t>67019339967</t>
  </si>
  <si>
    <t>67019357955</t>
  </si>
  <si>
    <t>67019558348</t>
  </si>
  <si>
    <t>67019129973</t>
  </si>
  <si>
    <t>67019142996</t>
  </si>
  <si>
    <t>67019173347</t>
  </si>
  <si>
    <t>67019259206</t>
  </si>
  <si>
    <t>67019393455</t>
  </si>
  <si>
    <t>67019353995</t>
  </si>
  <si>
    <t>67019361698</t>
  </si>
  <si>
    <t>67019308270</t>
  </si>
  <si>
    <t>67019387346</t>
  </si>
  <si>
    <t>66069222924</t>
  </si>
  <si>
    <t>67019397927</t>
  </si>
  <si>
    <t>67019398909</t>
  </si>
  <si>
    <t>67029119358</t>
  </si>
  <si>
    <t>67029124166</t>
  </si>
  <si>
    <t>67029270765</t>
  </si>
  <si>
    <t>67029303558</t>
  </si>
  <si>
    <t>67039145929</t>
  </si>
  <si>
    <t>67039384539</t>
  </si>
  <si>
    <t>66037565438</t>
  </si>
  <si>
    <t>67039001726</t>
  </si>
  <si>
    <t>67039143760</t>
  </si>
  <si>
    <t>67039351619</t>
  </si>
  <si>
    <t>67039465164</t>
  </si>
  <si>
    <t>67039469114</t>
  </si>
  <si>
    <t>67039543309</t>
  </si>
  <si>
    <t>67049238433</t>
  </si>
  <si>
    <t>67049222036</t>
  </si>
  <si>
    <t>67049144030</t>
  </si>
  <si>
    <t>67049247043</t>
  </si>
  <si>
    <t>67049334332</t>
  </si>
  <si>
    <t>67049390828</t>
  </si>
  <si>
    <t>67049388727</t>
  </si>
  <si>
    <t>67059340647</t>
  </si>
  <si>
    <t>67059370068</t>
  </si>
  <si>
    <t>67059337228</t>
  </si>
  <si>
    <t>67059405313</t>
  </si>
  <si>
    <t>67059414852</t>
  </si>
  <si>
    <t>67099047551</t>
  </si>
  <si>
    <t>67059182448</t>
  </si>
  <si>
    <t>67059226475</t>
  </si>
  <si>
    <t>67069055000</t>
  </si>
  <si>
    <t>67079285534</t>
  </si>
  <si>
    <t>67099743561</t>
  </si>
  <si>
    <t>67099390190</t>
  </si>
  <si>
    <t>67099613981</t>
  </si>
  <si>
    <t>67099387111</t>
  </si>
  <si>
    <t>67099439623</t>
  </si>
  <si>
    <t>67089671667</t>
  </si>
  <si>
    <t>67089040365</t>
  </si>
  <si>
    <t>67079157922</t>
  </si>
  <si>
    <t>67079269704</t>
  </si>
  <si>
    <t>67069426607</t>
  </si>
  <si>
    <t>67079067605</t>
  </si>
  <si>
    <t>67079091160</t>
  </si>
  <si>
    <t>67069435476</t>
  </si>
  <si>
    <t>67089457503</t>
  </si>
  <si>
    <t>67089476256</t>
  </si>
  <si>
    <t>67089440993</t>
  </si>
  <si>
    <t>67089500358</t>
  </si>
  <si>
    <t>67099154234</t>
  </si>
  <si>
    <t>67099207005</t>
  </si>
  <si>
    <t>67099300180</t>
  </si>
  <si>
    <t>67099266960</t>
  </si>
  <si>
    <t>67099422881</t>
  </si>
  <si>
    <t>67099345708</t>
  </si>
  <si>
    <t>67059489831</t>
  </si>
  <si>
    <t>67099114121</t>
  </si>
  <si>
    <t>67099432262</t>
  </si>
  <si>
    <t>67029200351</t>
  </si>
  <si>
    <t>67029371144</t>
  </si>
  <si>
    <t>67029428443</t>
  </si>
  <si>
    <t>67029454797</t>
  </si>
  <si>
    <t>67029510720</t>
  </si>
  <si>
    <t>67029233426</t>
  </si>
  <si>
    <t>67029453446</t>
  </si>
  <si>
    <t>67029472497</t>
  </si>
  <si>
    <t>67029000547</t>
  </si>
  <si>
    <t>67019607734</t>
  </si>
  <si>
    <t>67039480821</t>
  </si>
  <si>
    <t>67059192682</t>
  </si>
  <si>
    <t>67059412273</t>
  </si>
  <si>
    <t>67059484888</t>
  </si>
  <si>
    <t>67059488540</t>
  </si>
  <si>
    <t>67069077266</t>
  </si>
  <si>
    <t>67069075556</t>
  </si>
  <si>
    <t>67069247405</t>
  </si>
  <si>
    <t>67069500319</t>
  </si>
  <si>
    <t>67069322100</t>
  </si>
  <si>
    <t>67069226456</t>
  </si>
  <si>
    <t>67069320614</t>
  </si>
  <si>
    <t>67069444111</t>
  </si>
  <si>
    <t>67069062166</t>
  </si>
  <si>
    <t>67069230697</t>
  </si>
  <si>
    <t>67069152464</t>
  </si>
  <si>
    <t>67069149792</t>
  </si>
  <si>
    <t>67069082084</t>
  </si>
  <si>
    <t>67069085634</t>
  </si>
  <si>
    <t>67069356257</t>
  </si>
  <si>
    <t>67069269523</t>
  </si>
  <si>
    <t>67069365090</t>
  </si>
  <si>
    <t>67079125828</t>
  </si>
  <si>
    <t>67089195728</t>
  </si>
  <si>
    <t>67089400200</t>
  </si>
  <si>
    <t>67079447571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</si>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</sst>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B0F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2" totalsRowShown="0" headerRowDxfId="17" dataDxfId="16">
  <autoFilter ref="A1:P192" xr:uid="{8D293268-EF87-4DCE-B43B-BB09E19B6930}"/>
  <sortState xmlns:xlrd2="http://schemas.microsoft.com/office/spreadsheetml/2017/richdata2" ref="A2:P192">
    <sortCondition ref="A47:A19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zoomScale="80" zoomScaleNormal="80"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2"/>
  <sheetViews>
    <sheetView tabSelected="1" zoomScale="86" zoomScaleNormal="86" workbookViewId="0">
      <pane xSplit="1" ySplit="1" topLeftCell="H82" activePane="bottomRight" state="frozen"/>
      <selection pane="topRight" activeCell="B1" sqref="B1"/>
      <selection pane="bottomLeft" activeCell="A2" sqref="A2"/>
      <selection pane="bottomRight" activeCell="S86" sqref="S8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26.875" style="2" customWidth="1"/>
    <col min="5" max="5" width="18.625" style="2" customWidth="1"/>
    <col min="6" max="6" width="24.375" style="2" customWidth="1"/>
    <col min="7" max="7" width="33.125" style="2" customWidth="1"/>
    <col min="8" max="8" width="37.62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446</v>
      </c>
      <c r="G2" s="33" t="s">
        <v>55</v>
      </c>
      <c r="H2" s="21" t="s">
        <v>60</v>
      </c>
      <c r="I2" s="23">
        <v>57235.199999999997</v>
      </c>
      <c r="J2" s="2" t="s">
        <v>58</v>
      </c>
      <c r="K2" s="21" t="s">
        <v>63</v>
      </c>
      <c r="L2" s="21" t="s">
        <v>59</v>
      </c>
      <c r="M2" s="23">
        <v>57235.199999999997</v>
      </c>
      <c r="N2" s="23">
        <v>57235.199999999997</v>
      </c>
      <c r="O2" s="21" t="s">
        <v>62</v>
      </c>
      <c r="P2" s="22" t="s">
        <v>272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446</v>
      </c>
      <c r="G3" s="33" t="s">
        <v>55</v>
      </c>
      <c r="H3" s="21" t="s">
        <v>61</v>
      </c>
      <c r="I3" s="23">
        <v>12682.8</v>
      </c>
      <c r="J3" s="2" t="s">
        <v>58</v>
      </c>
      <c r="K3" s="21" t="s">
        <v>63</v>
      </c>
      <c r="L3" s="21" t="s">
        <v>59</v>
      </c>
      <c r="M3" s="23">
        <v>12682.8</v>
      </c>
      <c r="N3" s="23">
        <v>12682.8</v>
      </c>
      <c r="O3" s="21" t="s">
        <v>62</v>
      </c>
      <c r="P3" s="22" t="s">
        <v>273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446</v>
      </c>
      <c r="G4" s="33" t="s">
        <v>55</v>
      </c>
      <c r="H4" s="21" t="s">
        <v>64</v>
      </c>
      <c r="I4" s="23">
        <v>15450</v>
      </c>
      <c r="J4" s="2" t="s">
        <v>58</v>
      </c>
      <c r="K4" s="21" t="s">
        <v>63</v>
      </c>
      <c r="L4" s="21" t="s">
        <v>59</v>
      </c>
      <c r="M4" s="23">
        <v>15450</v>
      </c>
      <c r="N4" s="23">
        <v>15450</v>
      </c>
      <c r="O4" s="21" t="s">
        <v>65</v>
      </c>
      <c r="P4" s="22" t="s">
        <v>308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446</v>
      </c>
      <c r="G5" s="33" t="s">
        <v>55</v>
      </c>
      <c r="H5" s="21" t="s">
        <v>66</v>
      </c>
      <c r="I5" s="23">
        <v>20100</v>
      </c>
      <c r="J5" s="2" t="s">
        <v>58</v>
      </c>
      <c r="K5" s="21" t="s">
        <v>63</v>
      </c>
      <c r="L5" s="21" t="s">
        <v>59</v>
      </c>
      <c r="M5" s="23">
        <v>20100</v>
      </c>
      <c r="N5" s="23">
        <v>20100</v>
      </c>
      <c r="O5" s="21" t="s">
        <v>65</v>
      </c>
      <c r="P5" s="22" t="s">
        <v>309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446</v>
      </c>
      <c r="G6" s="33" t="s">
        <v>55</v>
      </c>
      <c r="H6" s="21" t="s">
        <v>67</v>
      </c>
      <c r="I6" s="23">
        <v>11823.24</v>
      </c>
      <c r="J6" s="2" t="s">
        <v>58</v>
      </c>
      <c r="K6" s="21" t="s">
        <v>63</v>
      </c>
      <c r="L6" s="21" t="s">
        <v>59</v>
      </c>
      <c r="M6" s="23">
        <v>11823.24</v>
      </c>
      <c r="N6" s="23">
        <v>11823.24</v>
      </c>
      <c r="O6" s="21" t="s">
        <v>62</v>
      </c>
      <c r="P6" s="22" t="s">
        <v>300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446</v>
      </c>
      <c r="G7" s="33" t="s">
        <v>55</v>
      </c>
      <c r="H7" s="21" t="s">
        <v>68</v>
      </c>
      <c r="I7" s="23">
        <v>53356.160000000003</v>
      </c>
      <c r="J7" s="2" t="s">
        <v>58</v>
      </c>
      <c r="K7" s="21" t="s">
        <v>63</v>
      </c>
      <c r="L7" s="21" t="s">
        <v>59</v>
      </c>
      <c r="M7" s="23">
        <v>53356.160000000003</v>
      </c>
      <c r="N7" s="23">
        <v>53356.160000000003</v>
      </c>
      <c r="O7" s="21" t="s">
        <v>62</v>
      </c>
      <c r="P7" s="22" t="s">
        <v>301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446</v>
      </c>
      <c r="G8" s="33" t="s">
        <v>55</v>
      </c>
      <c r="H8" s="21" t="s">
        <v>74</v>
      </c>
      <c r="I8" s="23">
        <v>27144</v>
      </c>
      <c r="J8" s="2" t="s">
        <v>58</v>
      </c>
      <c r="K8" s="21" t="s">
        <v>63</v>
      </c>
      <c r="L8" s="21" t="s">
        <v>59</v>
      </c>
      <c r="M8" s="23">
        <v>27144</v>
      </c>
      <c r="N8" s="23">
        <v>27144</v>
      </c>
      <c r="O8" s="21" t="s">
        <v>73</v>
      </c>
      <c r="P8" s="22" t="s">
        <v>310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446</v>
      </c>
      <c r="G9" s="33" t="s">
        <v>55</v>
      </c>
      <c r="H9" s="21" t="s">
        <v>75</v>
      </c>
      <c r="I9" s="23">
        <v>10920</v>
      </c>
      <c r="J9" s="2" t="s">
        <v>58</v>
      </c>
      <c r="K9" s="21" t="s">
        <v>63</v>
      </c>
      <c r="L9" s="21" t="s">
        <v>59</v>
      </c>
      <c r="M9" s="23">
        <v>10920</v>
      </c>
      <c r="N9" s="23">
        <v>10920</v>
      </c>
      <c r="O9" s="21" t="s">
        <v>72</v>
      </c>
      <c r="P9" s="22" t="s">
        <v>311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446</v>
      </c>
      <c r="G10" s="33" t="s">
        <v>55</v>
      </c>
      <c r="H10" s="21" t="s">
        <v>71</v>
      </c>
      <c r="I10" s="23">
        <v>5800</v>
      </c>
      <c r="J10" s="2" t="s">
        <v>58</v>
      </c>
      <c r="K10" s="21" t="s">
        <v>63</v>
      </c>
      <c r="L10" s="21" t="s">
        <v>59</v>
      </c>
      <c r="M10" s="23">
        <v>5800</v>
      </c>
      <c r="N10" s="23">
        <v>5800</v>
      </c>
      <c r="O10" s="21" t="s">
        <v>72</v>
      </c>
      <c r="P10" s="22" t="s">
        <v>312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446</v>
      </c>
      <c r="G11" s="33" t="s">
        <v>55</v>
      </c>
      <c r="H11" s="21" t="s">
        <v>76</v>
      </c>
      <c r="I11" s="23">
        <v>9797.58</v>
      </c>
      <c r="J11" s="2" t="s">
        <v>58</v>
      </c>
      <c r="K11" s="21" t="s">
        <v>63</v>
      </c>
      <c r="L11" s="21" t="s">
        <v>59</v>
      </c>
      <c r="M11" s="23">
        <v>9797.58</v>
      </c>
      <c r="N11" s="23">
        <v>9797.58</v>
      </c>
      <c r="O11" s="21" t="s">
        <v>62</v>
      </c>
      <c r="P11" s="22" t="s">
        <v>298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446</v>
      </c>
      <c r="G12" s="33" t="s">
        <v>55</v>
      </c>
      <c r="H12" s="21" t="s">
        <v>77</v>
      </c>
      <c r="I12" s="23">
        <v>42910.92</v>
      </c>
      <c r="J12" s="2" t="s">
        <v>58</v>
      </c>
      <c r="K12" s="21" t="s">
        <v>63</v>
      </c>
      <c r="L12" s="21" t="s">
        <v>59</v>
      </c>
      <c r="M12" s="23">
        <v>42910.92</v>
      </c>
      <c r="N12" s="23">
        <v>42910.92</v>
      </c>
      <c r="O12" s="21" t="s">
        <v>62</v>
      </c>
      <c r="P12" s="22" t="s">
        <v>299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446</v>
      </c>
      <c r="G13" s="33" t="s">
        <v>55</v>
      </c>
      <c r="H13" s="21" t="s">
        <v>79</v>
      </c>
      <c r="I13" s="23">
        <v>58500</v>
      </c>
      <c r="J13" s="2" t="s">
        <v>58</v>
      </c>
      <c r="K13" s="21" t="s">
        <v>63</v>
      </c>
      <c r="L13" s="21" t="s">
        <v>59</v>
      </c>
      <c r="M13" s="23">
        <v>58500</v>
      </c>
      <c r="N13" s="23">
        <v>58500</v>
      </c>
      <c r="O13" s="21" t="s">
        <v>65</v>
      </c>
      <c r="P13" s="22" t="s">
        <v>313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446</v>
      </c>
      <c r="G14" s="33" t="s">
        <v>55</v>
      </c>
      <c r="H14" s="21" t="s">
        <v>80</v>
      </c>
      <c r="I14" s="23">
        <v>6700</v>
      </c>
      <c r="J14" s="2" t="s">
        <v>58</v>
      </c>
      <c r="K14" s="21" t="s">
        <v>63</v>
      </c>
      <c r="L14" s="21" t="s">
        <v>59</v>
      </c>
      <c r="M14" s="23">
        <v>6700</v>
      </c>
      <c r="N14" s="23">
        <v>6700</v>
      </c>
      <c r="O14" s="21" t="s">
        <v>65</v>
      </c>
      <c r="P14" s="22" t="s">
        <v>314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446</v>
      </c>
      <c r="G15" s="33" t="s">
        <v>55</v>
      </c>
      <c r="H15" s="21" t="s">
        <v>81</v>
      </c>
      <c r="I15" s="23">
        <v>29000</v>
      </c>
      <c r="J15" s="2" t="s">
        <v>58</v>
      </c>
      <c r="K15" s="21" t="s">
        <v>63</v>
      </c>
      <c r="L15" s="21" t="s">
        <v>59</v>
      </c>
      <c r="M15" s="23">
        <v>29000</v>
      </c>
      <c r="N15" s="23">
        <v>29000</v>
      </c>
      <c r="O15" s="21" t="s">
        <v>65</v>
      </c>
      <c r="P15" s="22" t="s">
        <v>315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446</v>
      </c>
      <c r="G16" s="33" t="s">
        <v>55</v>
      </c>
      <c r="H16" s="21" t="s">
        <v>82</v>
      </c>
      <c r="I16" s="23">
        <v>5600</v>
      </c>
      <c r="J16" s="2" t="s">
        <v>58</v>
      </c>
      <c r="K16" s="21" t="s">
        <v>63</v>
      </c>
      <c r="L16" s="21" t="s">
        <v>59</v>
      </c>
      <c r="M16" s="23">
        <v>5600</v>
      </c>
      <c r="N16" s="23">
        <v>5600</v>
      </c>
      <c r="O16" s="21" t="s">
        <v>65</v>
      </c>
      <c r="P16" s="22" t="s">
        <v>316</v>
      </c>
    </row>
    <row r="17" spans="1:16" ht="9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446</v>
      </c>
      <c r="G17" s="33" t="s">
        <v>55</v>
      </c>
      <c r="H17" s="21" t="s">
        <v>83</v>
      </c>
      <c r="I17" s="23">
        <v>6600</v>
      </c>
      <c r="J17" s="2" t="s">
        <v>58</v>
      </c>
      <c r="K17" s="21" t="s">
        <v>63</v>
      </c>
      <c r="L17" s="21" t="s">
        <v>59</v>
      </c>
      <c r="M17" s="23">
        <v>6600</v>
      </c>
      <c r="N17" s="23">
        <v>6600</v>
      </c>
      <c r="O17" s="21" t="s">
        <v>65</v>
      </c>
      <c r="P17" s="22" t="s">
        <v>317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446</v>
      </c>
      <c r="G18" s="33" t="s">
        <v>55</v>
      </c>
      <c r="H18" s="21" t="s">
        <v>84</v>
      </c>
      <c r="I18" s="23">
        <v>6000</v>
      </c>
      <c r="J18" s="2" t="s">
        <v>58</v>
      </c>
      <c r="K18" s="21" t="s">
        <v>63</v>
      </c>
      <c r="L18" s="21" t="s">
        <v>59</v>
      </c>
      <c r="M18" s="23">
        <v>6000</v>
      </c>
      <c r="N18" s="23">
        <v>6000</v>
      </c>
      <c r="O18" s="21" t="s">
        <v>85</v>
      </c>
      <c r="P18" s="22" t="s">
        <v>319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446</v>
      </c>
      <c r="G19" s="33" t="s">
        <v>55</v>
      </c>
      <c r="H19" s="21" t="s">
        <v>86</v>
      </c>
      <c r="I19" s="23">
        <v>21000</v>
      </c>
      <c r="J19" s="2" t="s">
        <v>58</v>
      </c>
      <c r="K19" s="21" t="s">
        <v>63</v>
      </c>
      <c r="L19" s="21" t="s">
        <v>59</v>
      </c>
      <c r="M19" s="23">
        <v>21000</v>
      </c>
      <c r="N19" s="23">
        <v>21000</v>
      </c>
      <c r="O19" s="21" t="s">
        <v>65</v>
      </c>
      <c r="P19" s="22" t="s">
        <v>318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446</v>
      </c>
      <c r="G20" s="33" t="s">
        <v>55</v>
      </c>
      <c r="H20" s="21" t="s">
        <v>87</v>
      </c>
      <c r="I20" s="23">
        <v>59000</v>
      </c>
      <c r="J20" s="2" t="s">
        <v>58</v>
      </c>
      <c r="K20" s="21" t="s">
        <v>63</v>
      </c>
      <c r="L20" s="21" t="s">
        <v>59</v>
      </c>
      <c r="M20" s="23">
        <v>59000</v>
      </c>
      <c r="N20" s="23">
        <v>59000</v>
      </c>
      <c r="O20" s="21" t="s">
        <v>65</v>
      </c>
      <c r="P20" s="22" t="s">
        <v>320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446</v>
      </c>
      <c r="G21" s="33" t="s">
        <v>55</v>
      </c>
      <c r="H21" s="21" t="s">
        <v>88</v>
      </c>
      <c r="I21" s="23">
        <v>7200</v>
      </c>
      <c r="J21" s="2" t="s">
        <v>58</v>
      </c>
      <c r="K21" s="21" t="s">
        <v>63</v>
      </c>
      <c r="L21" s="21" t="s">
        <v>59</v>
      </c>
      <c r="M21" s="23">
        <v>7200</v>
      </c>
      <c r="N21" s="23">
        <v>7200</v>
      </c>
      <c r="O21" s="21" t="s">
        <v>65</v>
      </c>
      <c r="P21" s="22" t="s">
        <v>321</v>
      </c>
    </row>
    <row r="22" spans="1:16" s="30" customFormat="1" ht="48" x14ac:dyDescent="0.55000000000000004">
      <c r="A22" s="2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" t="s">
        <v>446</v>
      </c>
      <c r="G22" s="33" t="s">
        <v>55</v>
      </c>
      <c r="H22" s="27" t="s">
        <v>89</v>
      </c>
      <c r="I22" s="28">
        <v>6160</v>
      </c>
      <c r="J22" s="26" t="s">
        <v>58</v>
      </c>
      <c r="K22" s="27" t="s">
        <v>63</v>
      </c>
      <c r="L22" s="27" t="s">
        <v>59</v>
      </c>
      <c r="M22" s="28">
        <v>6160</v>
      </c>
      <c r="N22" s="28">
        <v>6160</v>
      </c>
      <c r="O22" s="27" t="s">
        <v>90</v>
      </c>
      <c r="P22" s="29"/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446</v>
      </c>
      <c r="G23" s="33" t="s">
        <v>55</v>
      </c>
      <c r="H23" s="21" t="s">
        <v>91</v>
      </c>
      <c r="I23" s="23">
        <v>19350</v>
      </c>
      <c r="J23" s="2" t="s">
        <v>58</v>
      </c>
      <c r="K23" s="21" t="s">
        <v>63</v>
      </c>
      <c r="L23" s="21" t="s">
        <v>59</v>
      </c>
      <c r="M23" s="23">
        <v>19350</v>
      </c>
      <c r="N23" s="23">
        <v>19350</v>
      </c>
      <c r="O23" s="21" t="s">
        <v>90</v>
      </c>
      <c r="P23" s="22" t="s">
        <v>322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446</v>
      </c>
      <c r="G24" s="33" t="s">
        <v>55</v>
      </c>
      <c r="H24" s="21" t="s">
        <v>92</v>
      </c>
      <c r="I24" s="23">
        <v>57360</v>
      </c>
      <c r="J24" s="2" t="s">
        <v>58</v>
      </c>
      <c r="K24" s="21" t="s">
        <v>63</v>
      </c>
      <c r="L24" s="21" t="s">
        <v>59</v>
      </c>
      <c r="M24" s="23">
        <v>57360</v>
      </c>
      <c r="N24" s="23">
        <v>57360</v>
      </c>
      <c r="O24" s="21" t="s">
        <v>93</v>
      </c>
      <c r="P24" s="22" t="s">
        <v>323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446</v>
      </c>
      <c r="G25" s="33" t="s">
        <v>55</v>
      </c>
      <c r="H25" s="21" t="s">
        <v>94</v>
      </c>
      <c r="I25" s="23">
        <v>80000</v>
      </c>
      <c r="J25" s="2" t="s">
        <v>58</v>
      </c>
      <c r="K25" s="21" t="s">
        <v>63</v>
      </c>
      <c r="L25" s="21" t="s">
        <v>59</v>
      </c>
      <c r="M25" s="23">
        <v>80000</v>
      </c>
      <c r="N25" s="23">
        <v>80000</v>
      </c>
      <c r="O25" s="21" t="s">
        <v>95</v>
      </c>
      <c r="P25" s="22" t="s">
        <v>324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446</v>
      </c>
      <c r="G26" s="33" t="s">
        <v>55</v>
      </c>
      <c r="H26" s="21" t="s">
        <v>66</v>
      </c>
      <c r="I26" s="23">
        <v>10184</v>
      </c>
      <c r="J26" s="2" t="s">
        <v>58</v>
      </c>
      <c r="K26" s="21" t="s">
        <v>63</v>
      </c>
      <c r="L26" s="21" t="s">
        <v>59</v>
      </c>
      <c r="M26" s="23">
        <v>10184</v>
      </c>
      <c r="N26" s="23">
        <v>10184</v>
      </c>
      <c r="O26" s="21" t="s">
        <v>65</v>
      </c>
      <c r="P26" s="22" t="s">
        <v>325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446</v>
      </c>
      <c r="G27" s="33" t="s">
        <v>55</v>
      </c>
      <c r="H27" s="21" t="s">
        <v>96</v>
      </c>
      <c r="I27" s="23">
        <v>11974.82</v>
      </c>
      <c r="J27" s="2" t="s">
        <v>58</v>
      </c>
      <c r="K27" s="21" t="s">
        <v>63</v>
      </c>
      <c r="L27" s="21" t="s">
        <v>59</v>
      </c>
      <c r="M27" s="24">
        <v>11974.82</v>
      </c>
      <c r="N27" s="23">
        <v>11974.82</v>
      </c>
      <c r="O27" s="21" t="s">
        <v>62</v>
      </c>
      <c r="P27" s="22" t="s">
        <v>296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446</v>
      </c>
      <c r="G28" s="33" t="s">
        <v>55</v>
      </c>
      <c r="H28" s="21" t="s">
        <v>97</v>
      </c>
      <c r="I28" s="23">
        <v>50062.74</v>
      </c>
      <c r="J28" s="2" t="s">
        <v>58</v>
      </c>
      <c r="K28" s="21" t="s">
        <v>63</v>
      </c>
      <c r="L28" s="21" t="s">
        <v>59</v>
      </c>
      <c r="M28" s="23">
        <v>50062.74</v>
      </c>
      <c r="N28" s="23">
        <v>50062.74</v>
      </c>
      <c r="O28" s="21" t="s">
        <v>62</v>
      </c>
      <c r="P28" s="22" t="s">
        <v>297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446</v>
      </c>
      <c r="G29" s="33" t="s">
        <v>55</v>
      </c>
      <c r="H29" s="21" t="s">
        <v>98</v>
      </c>
      <c r="I29" s="23">
        <v>8500</v>
      </c>
      <c r="J29" s="2" t="s">
        <v>58</v>
      </c>
      <c r="K29" s="21" t="s">
        <v>63</v>
      </c>
      <c r="L29" s="21" t="s">
        <v>59</v>
      </c>
      <c r="M29" s="23">
        <v>8500</v>
      </c>
      <c r="N29" s="23">
        <v>8500</v>
      </c>
      <c r="O29" s="21" t="s">
        <v>99</v>
      </c>
      <c r="P29" s="22"/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446</v>
      </c>
      <c r="G30" s="33" t="s">
        <v>55</v>
      </c>
      <c r="H30" s="21" t="s">
        <v>100</v>
      </c>
      <c r="I30" s="23">
        <v>15000</v>
      </c>
      <c r="J30" s="2" t="s">
        <v>58</v>
      </c>
      <c r="K30" s="21" t="s">
        <v>63</v>
      </c>
      <c r="L30" s="21" t="s">
        <v>59</v>
      </c>
      <c r="M30" s="23">
        <v>15000</v>
      </c>
      <c r="N30" s="23">
        <v>15000</v>
      </c>
      <c r="O30" s="21" t="s">
        <v>101</v>
      </c>
      <c r="P30" s="22" t="s">
        <v>326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446</v>
      </c>
      <c r="G31" s="33" t="s">
        <v>55</v>
      </c>
      <c r="H31" s="21" t="s">
        <v>104</v>
      </c>
      <c r="I31" s="23">
        <v>10000</v>
      </c>
      <c r="J31" s="2" t="s">
        <v>58</v>
      </c>
      <c r="K31" s="21" t="s">
        <v>63</v>
      </c>
      <c r="L31" s="21" t="s">
        <v>59</v>
      </c>
      <c r="M31" s="23">
        <v>10000</v>
      </c>
      <c r="N31" s="23">
        <v>10000</v>
      </c>
      <c r="O31" s="21" t="s">
        <v>101</v>
      </c>
      <c r="P31" s="22" t="s">
        <v>327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446</v>
      </c>
      <c r="G32" s="33" t="s">
        <v>55</v>
      </c>
      <c r="H32" s="21" t="s">
        <v>105</v>
      </c>
      <c r="I32" s="23">
        <v>6000</v>
      </c>
      <c r="J32" s="2" t="s">
        <v>58</v>
      </c>
      <c r="K32" s="21" t="s">
        <v>63</v>
      </c>
      <c r="L32" s="21" t="s">
        <v>59</v>
      </c>
      <c r="M32" s="23">
        <v>6000</v>
      </c>
      <c r="N32" s="23">
        <v>6000</v>
      </c>
      <c r="O32" s="21" t="s">
        <v>106</v>
      </c>
      <c r="P32" s="22" t="s">
        <v>328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446</v>
      </c>
      <c r="G33" s="33" t="s">
        <v>55</v>
      </c>
      <c r="H33" s="21" t="s">
        <v>102</v>
      </c>
      <c r="I33" s="23">
        <v>5150</v>
      </c>
      <c r="J33" s="2" t="s">
        <v>58</v>
      </c>
      <c r="K33" s="21" t="s">
        <v>63</v>
      </c>
      <c r="L33" s="21" t="s">
        <v>59</v>
      </c>
      <c r="M33" s="23">
        <v>5150</v>
      </c>
      <c r="N33" s="23">
        <v>5150</v>
      </c>
      <c r="O33" s="21" t="s">
        <v>107</v>
      </c>
      <c r="P33" s="22" t="s">
        <v>329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446</v>
      </c>
      <c r="G34" s="33" t="s">
        <v>55</v>
      </c>
      <c r="H34" s="21" t="s">
        <v>108</v>
      </c>
      <c r="I34" s="23">
        <v>5300</v>
      </c>
      <c r="J34" s="2" t="s">
        <v>58</v>
      </c>
      <c r="K34" s="21" t="s">
        <v>63</v>
      </c>
      <c r="L34" s="21" t="s">
        <v>59</v>
      </c>
      <c r="M34" s="23">
        <v>5300</v>
      </c>
      <c r="N34" s="23">
        <v>5300</v>
      </c>
      <c r="O34" s="21" t="s">
        <v>109</v>
      </c>
      <c r="P34" s="22" t="s">
        <v>330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446</v>
      </c>
      <c r="G35" s="33" t="s">
        <v>55</v>
      </c>
      <c r="H35" s="21" t="s">
        <v>110</v>
      </c>
      <c r="I35" s="23">
        <v>22760</v>
      </c>
      <c r="J35" s="2" t="s">
        <v>58</v>
      </c>
      <c r="K35" s="21" t="s">
        <v>63</v>
      </c>
      <c r="L35" s="21" t="s">
        <v>59</v>
      </c>
      <c r="M35" s="23">
        <v>22760</v>
      </c>
      <c r="N35" s="23">
        <v>22760</v>
      </c>
      <c r="O35" s="21" t="s">
        <v>109</v>
      </c>
      <c r="P35" s="22" t="s">
        <v>331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446</v>
      </c>
      <c r="G36" s="33" t="s">
        <v>55</v>
      </c>
      <c r="H36" s="21" t="s">
        <v>111</v>
      </c>
      <c r="I36" s="23">
        <v>93500</v>
      </c>
      <c r="J36" s="2" t="s">
        <v>58</v>
      </c>
      <c r="K36" s="21" t="s">
        <v>63</v>
      </c>
      <c r="L36" s="21" t="s">
        <v>59</v>
      </c>
      <c r="M36" s="23">
        <v>93500</v>
      </c>
      <c r="N36" s="23">
        <v>93500</v>
      </c>
      <c r="O36" s="21" t="s">
        <v>65</v>
      </c>
      <c r="P36" s="22" t="s">
        <v>332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446</v>
      </c>
      <c r="G37" s="33" t="s">
        <v>55</v>
      </c>
      <c r="H37" s="21" t="s">
        <v>112</v>
      </c>
      <c r="I37" s="23">
        <v>13371</v>
      </c>
      <c r="J37" s="2" t="s">
        <v>58</v>
      </c>
      <c r="K37" s="21" t="s">
        <v>63</v>
      </c>
      <c r="L37" s="21" t="s">
        <v>59</v>
      </c>
      <c r="M37" s="23">
        <v>13371</v>
      </c>
      <c r="N37" s="23">
        <v>13371</v>
      </c>
      <c r="O37" s="21" t="s">
        <v>70</v>
      </c>
      <c r="P37" s="22" t="s">
        <v>333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446</v>
      </c>
      <c r="G38" s="33" t="s">
        <v>55</v>
      </c>
      <c r="H38" s="21" t="s">
        <v>113</v>
      </c>
      <c r="I38" s="23">
        <v>8200</v>
      </c>
      <c r="J38" s="2" t="s">
        <v>58</v>
      </c>
      <c r="K38" s="21" t="s">
        <v>63</v>
      </c>
      <c r="L38" s="21" t="s">
        <v>59</v>
      </c>
      <c r="M38" s="23">
        <v>8200</v>
      </c>
      <c r="N38" s="23">
        <v>8200</v>
      </c>
      <c r="O38" s="21" t="s">
        <v>72</v>
      </c>
      <c r="P38" s="22" t="s">
        <v>334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446</v>
      </c>
      <c r="G39" s="33" t="s">
        <v>55</v>
      </c>
      <c r="H39" s="21" t="s">
        <v>114</v>
      </c>
      <c r="I39" s="23">
        <v>24100</v>
      </c>
      <c r="J39" s="2" t="s">
        <v>58</v>
      </c>
      <c r="K39" s="21" t="s">
        <v>63</v>
      </c>
      <c r="L39" s="21" t="s">
        <v>59</v>
      </c>
      <c r="M39" s="23">
        <v>24100</v>
      </c>
      <c r="N39" s="23">
        <v>24100</v>
      </c>
      <c r="O39" s="21" t="s">
        <v>72</v>
      </c>
      <c r="P39" s="22" t="s">
        <v>335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446</v>
      </c>
      <c r="G40" s="33" t="s">
        <v>55</v>
      </c>
      <c r="H40" s="21" t="s">
        <v>115</v>
      </c>
      <c r="I40" s="23">
        <v>19200</v>
      </c>
      <c r="J40" s="2" t="s">
        <v>58</v>
      </c>
      <c r="K40" s="21" t="s">
        <v>63</v>
      </c>
      <c r="L40" s="21" t="s">
        <v>59</v>
      </c>
      <c r="M40" s="23">
        <v>19200</v>
      </c>
      <c r="N40" s="23">
        <v>19200</v>
      </c>
      <c r="O40" s="21" t="s">
        <v>116</v>
      </c>
      <c r="P40" s="22" t="s">
        <v>336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446</v>
      </c>
      <c r="G41" s="33" t="s">
        <v>55</v>
      </c>
      <c r="H41" s="21" t="s">
        <v>117</v>
      </c>
      <c r="I41" s="23">
        <v>18600</v>
      </c>
      <c r="J41" s="2" t="s">
        <v>58</v>
      </c>
      <c r="K41" s="21" t="s">
        <v>63</v>
      </c>
      <c r="L41" s="21" t="s">
        <v>59</v>
      </c>
      <c r="M41" s="23">
        <v>18600</v>
      </c>
      <c r="N41" s="23">
        <v>18600</v>
      </c>
      <c r="O41" s="21" t="s">
        <v>116</v>
      </c>
      <c r="P41" s="22" t="s">
        <v>337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446</v>
      </c>
      <c r="G42" s="33" t="s">
        <v>55</v>
      </c>
      <c r="H42" s="21" t="s">
        <v>115</v>
      </c>
      <c r="I42" s="23">
        <v>31000</v>
      </c>
      <c r="J42" s="2" t="s">
        <v>58</v>
      </c>
      <c r="K42" s="21" t="s">
        <v>63</v>
      </c>
      <c r="L42" s="21" t="s">
        <v>59</v>
      </c>
      <c r="M42" s="23">
        <v>31000</v>
      </c>
      <c r="N42" s="23">
        <v>31000</v>
      </c>
      <c r="O42" s="21" t="s">
        <v>116</v>
      </c>
      <c r="P42" s="22" t="s">
        <v>338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446</v>
      </c>
      <c r="G43" s="33" t="s">
        <v>55</v>
      </c>
      <c r="H43" s="21" t="s">
        <v>117</v>
      </c>
      <c r="I43" s="23">
        <v>15200</v>
      </c>
      <c r="J43" s="2" t="s">
        <v>58</v>
      </c>
      <c r="K43" s="21" t="s">
        <v>63</v>
      </c>
      <c r="L43" s="21" t="s">
        <v>59</v>
      </c>
      <c r="M43" s="23">
        <v>15200</v>
      </c>
      <c r="N43" s="23">
        <v>15200</v>
      </c>
      <c r="O43" s="21" t="s">
        <v>116</v>
      </c>
      <c r="P43" s="22" t="s">
        <v>339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446</v>
      </c>
      <c r="G44" s="33" t="s">
        <v>55</v>
      </c>
      <c r="H44" s="21" t="s">
        <v>118</v>
      </c>
      <c r="I44" s="23">
        <v>15500</v>
      </c>
      <c r="J44" s="2" t="s">
        <v>58</v>
      </c>
      <c r="K44" s="21" t="s">
        <v>63</v>
      </c>
      <c r="L44" s="21" t="s">
        <v>59</v>
      </c>
      <c r="M44" s="23">
        <v>15500</v>
      </c>
      <c r="N44" s="23">
        <v>15500</v>
      </c>
      <c r="O44" s="21" t="s">
        <v>90</v>
      </c>
      <c r="P44" s="22" t="s">
        <v>340</v>
      </c>
    </row>
    <row r="45" spans="1:16" ht="25.9" customHeight="1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446</v>
      </c>
      <c r="G45" s="33" t="s">
        <v>55</v>
      </c>
      <c r="H45" s="21" t="s">
        <v>119</v>
      </c>
      <c r="I45" s="23">
        <v>5954</v>
      </c>
      <c r="J45" s="2" t="s">
        <v>58</v>
      </c>
      <c r="K45" s="21" t="s">
        <v>63</v>
      </c>
      <c r="L45" s="21" t="s">
        <v>59</v>
      </c>
      <c r="M45" s="23">
        <v>5954</v>
      </c>
      <c r="N45" s="23">
        <v>5954</v>
      </c>
      <c r="O45" s="21" t="s">
        <v>65</v>
      </c>
      <c r="P45" s="22" t="s">
        <v>341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446</v>
      </c>
      <c r="G46" s="33" t="s">
        <v>55</v>
      </c>
      <c r="H46" s="21" t="s">
        <v>96</v>
      </c>
      <c r="I46" s="23">
        <v>10886.2</v>
      </c>
      <c r="J46" s="2" t="s">
        <v>58</v>
      </c>
      <c r="K46" s="21" t="s">
        <v>63</v>
      </c>
      <c r="L46" s="21" t="s">
        <v>59</v>
      </c>
      <c r="M46" s="23">
        <v>10886.2</v>
      </c>
      <c r="N46" s="23">
        <v>10886.2</v>
      </c>
      <c r="O46" s="21" t="s">
        <v>62</v>
      </c>
      <c r="P46" s="22" t="s">
        <v>302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446</v>
      </c>
      <c r="G47" s="33" t="s">
        <v>55</v>
      </c>
      <c r="H47" s="21" t="s">
        <v>120</v>
      </c>
      <c r="I47" s="23">
        <v>47678.8</v>
      </c>
      <c r="J47" s="2" t="s">
        <v>58</v>
      </c>
      <c r="K47" s="21" t="s">
        <v>63</v>
      </c>
      <c r="L47" s="21" t="s">
        <v>59</v>
      </c>
      <c r="M47" s="23">
        <v>47678.8</v>
      </c>
      <c r="N47" s="23">
        <v>47678.8</v>
      </c>
      <c r="O47" s="21" t="s">
        <v>62</v>
      </c>
      <c r="P47" s="22" t="s">
        <v>303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446</v>
      </c>
      <c r="G48" s="33" t="s">
        <v>55</v>
      </c>
      <c r="H48" s="21" t="s">
        <v>121</v>
      </c>
      <c r="I48" s="23">
        <v>17976.75</v>
      </c>
      <c r="J48" s="2" t="s">
        <v>58</v>
      </c>
      <c r="K48" s="21" t="s">
        <v>63</v>
      </c>
      <c r="L48" s="21" t="s">
        <v>59</v>
      </c>
      <c r="M48" s="23">
        <v>17976.75</v>
      </c>
      <c r="N48" s="23">
        <v>17976.75</v>
      </c>
      <c r="O48" s="21" t="s">
        <v>122</v>
      </c>
      <c r="P48" s="22" t="s">
        <v>342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446</v>
      </c>
      <c r="G49" s="33" t="s">
        <v>55</v>
      </c>
      <c r="H49" s="21" t="s">
        <v>123</v>
      </c>
      <c r="I49" s="23">
        <v>10600</v>
      </c>
      <c r="J49" s="2" t="s">
        <v>58</v>
      </c>
      <c r="K49" s="21" t="s">
        <v>63</v>
      </c>
      <c r="L49" s="21" t="s">
        <v>59</v>
      </c>
      <c r="M49" s="23">
        <v>10600</v>
      </c>
      <c r="N49" s="23">
        <v>10600</v>
      </c>
      <c r="O49" s="21" t="s">
        <v>65</v>
      </c>
      <c r="P49" s="22" t="s">
        <v>343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446</v>
      </c>
      <c r="G50" s="33" t="s">
        <v>55</v>
      </c>
      <c r="H50" s="21" t="s">
        <v>124</v>
      </c>
      <c r="I50" s="23">
        <v>13800</v>
      </c>
      <c r="J50" s="2" t="s">
        <v>58</v>
      </c>
      <c r="K50" s="21" t="s">
        <v>63</v>
      </c>
      <c r="L50" s="21" t="s">
        <v>59</v>
      </c>
      <c r="M50" s="23">
        <v>13800</v>
      </c>
      <c r="N50" s="23">
        <v>13800</v>
      </c>
      <c r="O50" s="21" t="s">
        <v>95</v>
      </c>
      <c r="P50" s="22" t="s">
        <v>344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446</v>
      </c>
      <c r="G51" s="33" t="s">
        <v>55</v>
      </c>
      <c r="H51" s="21" t="s">
        <v>125</v>
      </c>
      <c r="I51" s="23">
        <v>5000</v>
      </c>
      <c r="J51" s="2" t="s">
        <v>58</v>
      </c>
      <c r="K51" s="21" t="s">
        <v>63</v>
      </c>
      <c r="L51" s="21" t="s">
        <v>59</v>
      </c>
      <c r="M51" s="23">
        <v>5000</v>
      </c>
      <c r="N51" s="23">
        <v>5000</v>
      </c>
      <c r="O51" s="21" t="s">
        <v>103</v>
      </c>
      <c r="P51" s="22" t="s">
        <v>345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446</v>
      </c>
      <c r="G52" s="33" t="s">
        <v>55</v>
      </c>
      <c r="H52" s="21" t="s">
        <v>126</v>
      </c>
      <c r="I52" s="23">
        <v>25850</v>
      </c>
      <c r="J52" s="2" t="s">
        <v>58</v>
      </c>
      <c r="K52" s="21" t="s">
        <v>63</v>
      </c>
      <c r="L52" s="21" t="s">
        <v>59</v>
      </c>
      <c r="M52" s="23">
        <v>25850</v>
      </c>
      <c r="N52" s="23">
        <v>25850</v>
      </c>
      <c r="O52" s="21" t="s">
        <v>127</v>
      </c>
      <c r="P52" s="22" t="s">
        <v>346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446</v>
      </c>
      <c r="G53" s="33" t="s">
        <v>55</v>
      </c>
      <c r="H53" s="21" t="s">
        <v>128</v>
      </c>
      <c r="I53" s="23">
        <v>28400</v>
      </c>
      <c r="J53" s="2" t="s">
        <v>58</v>
      </c>
      <c r="K53" s="21" t="s">
        <v>63</v>
      </c>
      <c r="L53" s="21" t="s">
        <v>59</v>
      </c>
      <c r="M53" s="23">
        <v>28400</v>
      </c>
      <c r="N53" s="23">
        <v>28400</v>
      </c>
      <c r="O53" s="21" t="s">
        <v>65</v>
      </c>
      <c r="P53" s="22" t="s">
        <v>347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446</v>
      </c>
      <c r="G54" s="33" t="s">
        <v>55</v>
      </c>
      <c r="H54" s="21" t="s">
        <v>129</v>
      </c>
      <c r="I54" s="23">
        <v>48500</v>
      </c>
      <c r="J54" s="2" t="s">
        <v>58</v>
      </c>
      <c r="K54" s="21" t="s">
        <v>63</v>
      </c>
      <c r="L54" s="21" t="s">
        <v>59</v>
      </c>
      <c r="M54" s="23">
        <v>48500</v>
      </c>
      <c r="N54" s="23">
        <v>48500</v>
      </c>
      <c r="O54" s="21" t="s">
        <v>65</v>
      </c>
      <c r="P54" s="22" t="s">
        <v>348</v>
      </c>
    </row>
    <row r="55" spans="1:16" s="30" customFormat="1" ht="48" x14ac:dyDescent="0.55000000000000004">
      <c r="A55" s="2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" t="s">
        <v>446</v>
      </c>
      <c r="G55" s="33" t="s">
        <v>55</v>
      </c>
      <c r="H55" s="27" t="s">
        <v>130</v>
      </c>
      <c r="I55" s="28">
        <v>7490</v>
      </c>
      <c r="J55" s="26" t="s">
        <v>58</v>
      </c>
      <c r="K55" s="27" t="s">
        <v>63</v>
      </c>
      <c r="L55" s="27" t="s">
        <v>59</v>
      </c>
      <c r="M55" s="28">
        <v>7490</v>
      </c>
      <c r="N55" s="28">
        <v>7490</v>
      </c>
      <c r="O55" s="27" t="s">
        <v>131</v>
      </c>
      <c r="P55" s="29"/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446</v>
      </c>
      <c r="G56" s="33" t="s">
        <v>55</v>
      </c>
      <c r="H56" s="21" t="s">
        <v>132</v>
      </c>
      <c r="I56" s="23">
        <v>204700</v>
      </c>
      <c r="J56" s="2" t="s">
        <v>58</v>
      </c>
      <c r="K56" s="21" t="s">
        <v>63</v>
      </c>
      <c r="L56" s="21" t="s">
        <v>59</v>
      </c>
      <c r="M56" s="23">
        <v>204700</v>
      </c>
      <c r="N56" s="23">
        <v>204700</v>
      </c>
      <c r="O56" s="21" t="s">
        <v>65</v>
      </c>
      <c r="P56" s="22" t="s">
        <v>349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446</v>
      </c>
      <c r="G57" s="33" t="s">
        <v>55</v>
      </c>
      <c r="H57" s="21" t="s">
        <v>133</v>
      </c>
      <c r="I57" s="23">
        <v>205700</v>
      </c>
      <c r="J57" s="2" t="s">
        <v>58</v>
      </c>
      <c r="K57" s="21" t="s">
        <v>63</v>
      </c>
      <c r="L57" s="21" t="s">
        <v>59</v>
      </c>
      <c r="M57" s="23">
        <v>205700</v>
      </c>
      <c r="N57" s="23">
        <v>205700</v>
      </c>
      <c r="O57" s="21" t="s">
        <v>65</v>
      </c>
      <c r="P57" s="22" t="s">
        <v>350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446</v>
      </c>
      <c r="G58" s="33" t="s">
        <v>55</v>
      </c>
      <c r="H58" s="21" t="s">
        <v>134</v>
      </c>
      <c r="I58" s="23">
        <v>167000</v>
      </c>
      <c r="J58" s="2" t="s">
        <v>58</v>
      </c>
      <c r="K58" s="21" t="s">
        <v>63</v>
      </c>
      <c r="L58" s="21" t="s">
        <v>59</v>
      </c>
      <c r="M58" s="23">
        <v>167000</v>
      </c>
      <c r="N58" s="23">
        <v>167000</v>
      </c>
      <c r="O58" s="21" t="s">
        <v>135</v>
      </c>
      <c r="P58" s="22" t="s">
        <v>352</v>
      </c>
    </row>
    <row r="59" spans="1:16" ht="7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446</v>
      </c>
      <c r="G59" s="33" t="s">
        <v>55</v>
      </c>
      <c r="H59" s="21" t="s">
        <v>134</v>
      </c>
      <c r="I59" s="23">
        <v>76000</v>
      </c>
      <c r="J59" s="2" t="s">
        <v>58</v>
      </c>
      <c r="K59" s="21" t="s">
        <v>63</v>
      </c>
      <c r="L59" s="21" t="s">
        <v>59</v>
      </c>
      <c r="M59" s="23">
        <v>76000</v>
      </c>
      <c r="N59" s="23">
        <v>76000</v>
      </c>
      <c r="O59" s="21" t="s">
        <v>135</v>
      </c>
      <c r="P59" s="22" t="s">
        <v>353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446</v>
      </c>
      <c r="G60" s="33" t="s">
        <v>55</v>
      </c>
      <c r="H60" s="21" t="s">
        <v>136</v>
      </c>
      <c r="I60" s="23">
        <v>673000</v>
      </c>
      <c r="J60" s="2" t="s">
        <v>58</v>
      </c>
      <c r="K60" s="21" t="s">
        <v>63</v>
      </c>
      <c r="L60" s="21" t="s">
        <v>138</v>
      </c>
      <c r="M60" s="23">
        <v>673000</v>
      </c>
      <c r="N60" s="23">
        <v>673000</v>
      </c>
      <c r="O60" s="21" t="s">
        <v>137</v>
      </c>
      <c r="P60" s="22" t="s">
        <v>351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446</v>
      </c>
      <c r="G61" s="33" t="s">
        <v>55</v>
      </c>
      <c r="H61" s="21" t="s">
        <v>71</v>
      </c>
      <c r="I61" s="23">
        <v>10080</v>
      </c>
      <c r="J61" s="2" t="s">
        <v>58</v>
      </c>
      <c r="K61" s="21" t="s">
        <v>63</v>
      </c>
      <c r="L61" s="21" t="s">
        <v>59</v>
      </c>
      <c r="M61" s="23">
        <v>10080</v>
      </c>
      <c r="N61" s="23">
        <v>10080</v>
      </c>
      <c r="O61" s="21" t="s">
        <v>70</v>
      </c>
      <c r="P61" s="22" t="s">
        <v>410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446</v>
      </c>
      <c r="G62" s="33" t="s">
        <v>55</v>
      </c>
      <c r="H62" s="21" t="s">
        <v>119</v>
      </c>
      <c r="I62" s="23">
        <v>7472</v>
      </c>
      <c r="J62" s="2" t="s">
        <v>58</v>
      </c>
      <c r="K62" s="21" t="s">
        <v>63</v>
      </c>
      <c r="L62" s="21" t="s">
        <v>59</v>
      </c>
      <c r="M62" s="23">
        <v>7472</v>
      </c>
      <c r="N62" s="23">
        <v>7472</v>
      </c>
      <c r="O62" s="21" t="s">
        <v>65</v>
      </c>
      <c r="P62" s="22" t="s">
        <v>415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446</v>
      </c>
      <c r="G63" s="33" t="s">
        <v>55</v>
      </c>
      <c r="H63" s="21" t="s">
        <v>139</v>
      </c>
      <c r="I63" s="23">
        <v>123600</v>
      </c>
      <c r="J63" s="2" t="s">
        <v>58</v>
      </c>
      <c r="K63" s="21" t="s">
        <v>63</v>
      </c>
      <c r="L63" s="21" t="s">
        <v>59</v>
      </c>
      <c r="M63" s="23">
        <v>123600</v>
      </c>
      <c r="N63" s="23">
        <v>123600</v>
      </c>
      <c r="O63" s="21" t="s">
        <v>141</v>
      </c>
      <c r="P63" s="22" t="s">
        <v>411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446</v>
      </c>
      <c r="G64" s="33" t="s">
        <v>55</v>
      </c>
      <c r="H64" s="21" t="s">
        <v>139</v>
      </c>
      <c r="I64" s="23">
        <v>64400</v>
      </c>
      <c r="J64" s="2" t="s">
        <v>58</v>
      </c>
      <c r="K64" s="21" t="s">
        <v>63</v>
      </c>
      <c r="L64" s="21" t="s">
        <v>59</v>
      </c>
      <c r="M64" s="23">
        <v>64400</v>
      </c>
      <c r="N64" s="23">
        <v>64400</v>
      </c>
      <c r="O64" s="21" t="s">
        <v>141</v>
      </c>
      <c r="P64" s="22" t="s">
        <v>412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446</v>
      </c>
      <c r="G65" s="33" t="s">
        <v>55</v>
      </c>
      <c r="H65" s="21" t="s">
        <v>142</v>
      </c>
      <c r="I65" s="23">
        <v>24990</v>
      </c>
      <c r="J65" s="2" t="s">
        <v>58</v>
      </c>
      <c r="K65" s="21" t="s">
        <v>63</v>
      </c>
      <c r="L65" s="21" t="s">
        <v>59</v>
      </c>
      <c r="M65" s="23">
        <v>24990</v>
      </c>
      <c r="N65" s="23">
        <v>24990</v>
      </c>
      <c r="O65" s="21" t="s">
        <v>143</v>
      </c>
      <c r="P65" s="22" t="s">
        <v>413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446</v>
      </c>
      <c r="G66" s="33" t="s">
        <v>55</v>
      </c>
      <c r="H66" s="21" t="s">
        <v>144</v>
      </c>
      <c r="I66" s="23">
        <v>27650</v>
      </c>
      <c r="J66" s="2" t="s">
        <v>58</v>
      </c>
      <c r="K66" s="21" t="s">
        <v>63</v>
      </c>
      <c r="L66" s="21" t="s">
        <v>59</v>
      </c>
      <c r="M66" s="23">
        <v>27650</v>
      </c>
      <c r="N66" s="23">
        <v>27650</v>
      </c>
      <c r="O66" s="21" t="s">
        <v>90</v>
      </c>
      <c r="P66" s="22" t="s">
        <v>414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446</v>
      </c>
      <c r="G67" s="33" t="s">
        <v>55</v>
      </c>
      <c r="H67" s="21" t="s">
        <v>145</v>
      </c>
      <c r="I67" s="23">
        <v>11430.51</v>
      </c>
      <c r="J67" s="2" t="s">
        <v>58</v>
      </c>
      <c r="K67" s="21" t="s">
        <v>63</v>
      </c>
      <c r="L67" s="21" t="s">
        <v>59</v>
      </c>
      <c r="M67" s="23">
        <v>11430.51</v>
      </c>
      <c r="N67" s="23">
        <v>11430.51</v>
      </c>
      <c r="O67" s="21" t="s">
        <v>62</v>
      </c>
      <c r="P67" s="22" t="s">
        <v>296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446</v>
      </c>
      <c r="G68" s="33" t="s">
        <v>55</v>
      </c>
      <c r="H68" s="21" t="s">
        <v>146</v>
      </c>
      <c r="I68" s="23">
        <v>50062.74</v>
      </c>
      <c r="J68" s="2" t="s">
        <v>58</v>
      </c>
      <c r="K68" s="21" t="s">
        <v>63</v>
      </c>
      <c r="L68" s="21" t="s">
        <v>59</v>
      </c>
      <c r="M68" s="23">
        <v>50062.74</v>
      </c>
      <c r="N68" s="23">
        <v>50062.74</v>
      </c>
      <c r="O68" s="21" t="s">
        <v>62</v>
      </c>
      <c r="P68" s="22" t="s">
        <v>295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446</v>
      </c>
      <c r="G69" s="33" t="s">
        <v>55</v>
      </c>
      <c r="H69" s="21" t="s">
        <v>147</v>
      </c>
      <c r="I69" s="23">
        <v>28280</v>
      </c>
      <c r="J69" s="2" t="s">
        <v>58</v>
      </c>
      <c r="K69" s="21" t="s">
        <v>63</v>
      </c>
      <c r="L69" s="21" t="s">
        <v>59</v>
      </c>
      <c r="M69" s="23">
        <v>28280</v>
      </c>
      <c r="N69" s="23">
        <v>28280</v>
      </c>
      <c r="O69" s="21" t="s">
        <v>109</v>
      </c>
      <c r="P69" s="22" t="s">
        <v>416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446</v>
      </c>
      <c r="G70" s="33" t="s">
        <v>55</v>
      </c>
      <c r="H70" s="21" t="s">
        <v>148</v>
      </c>
      <c r="I70" s="23">
        <v>79580</v>
      </c>
      <c r="J70" s="2" t="s">
        <v>58</v>
      </c>
      <c r="K70" s="21" t="s">
        <v>63</v>
      </c>
      <c r="L70" s="21" t="s">
        <v>59</v>
      </c>
      <c r="M70" s="23">
        <v>79580</v>
      </c>
      <c r="N70" s="23">
        <v>79580</v>
      </c>
      <c r="O70" s="21" t="s">
        <v>127</v>
      </c>
      <c r="P70" s="22" t="s">
        <v>417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446</v>
      </c>
      <c r="G71" s="33" t="s">
        <v>55</v>
      </c>
      <c r="H71" s="21" t="s">
        <v>149</v>
      </c>
      <c r="I71" s="23">
        <v>207000</v>
      </c>
      <c r="J71" s="2" t="s">
        <v>58</v>
      </c>
      <c r="K71" s="21" t="s">
        <v>63</v>
      </c>
      <c r="L71" s="21" t="s">
        <v>59</v>
      </c>
      <c r="M71" s="23">
        <v>207000</v>
      </c>
      <c r="N71" s="23">
        <v>207000</v>
      </c>
      <c r="O71" s="21" t="s">
        <v>65</v>
      </c>
      <c r="P71" s="22" t="s">
        <v>419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446</v>
      </c>
      <c r="G72" s="33" t="s">
        <v>55</v>
      </c>
      <c r="H72" s="21" t="s">
        <v>150</v>
      </c>
      <c r="I72" s="23">
        <v>223000</v>
      </c>
      <c r="J72" s="2" t="s">
        <v>58</v>
      </c>
      <c r="K72" s="21" t="s">
        <v>63</v>
      </c>
      <c r="L72" s="21" t="s">
        <v>59</v>
      </c>
      <c r="M72" s="23">
        <v>223000</v>
      </c>
      <c r="N72" s="23">
        <v>223000</v>
      </c>
      <c r="O72" s="21" t="s">
        <v>151</v>
      </c>
      <c r="P72" s="22" t="s">
        <v>418</v>
      </c>
    </row>
    <row r="73" spans="1:16" ht="9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446</v>
      </c>
      <c r="G73" s="33" t="s">
        <v>55</v>
      </c>
      <c r="H73" s="21" t="s">
        <v>152</v>
      </c>
      <c r="I73" s="23">
        <v>204000</v>
      </c>
      <c r="J73" s="2" t="s">
        <v>58</v>
      </c>
      <c r="K73" s="21" t="s">
        <v>63</v>
      </c>
      <c r="L73" s="21" t="s">
        <v>59</v>
      </c>
      <c r="M73" s="23">
        <v>204000</v>
      </c>
      <c r="N73" s="23">
        <v>204000</v>
      </c>
      <c r="O73" s="21" t="s">
        <v>153</v>
      </c>
      <c r="P73" s="22" t="s">
        <v>354</v>
      </c>
    </row>
    <row r="74" spans="1:16" ht="9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446</v>
      </c>
      <c r="G74" s="33" t="s">
        <v>55</v>
      </c>
      <c r="H74" s="21" t="s">
        <v>154</v>
      </c>
      <c r="I74" s="23">
        <v>206000</v>
      </c>
      <c r="J74" s="2" t="s">
        <v>58</v>
      </c>
      <c r="K74" s="21" t="s">
        <v>63</v>
      </c>
      <c r="L74" s="21" t="s">
        <v>59</v>
      </c>
      <c r="M74" s="23">
        <v>206000</v>
      </c>
      <c r="N74" s="23">
        <v>206000</v>
      </c>
      <c r="O74" s="21" t="s">
        <v>153</v>
      </c>
      <c r="P74" s="22" t="s">
        <v>355</v>
      </c>
    </row>
    <row r="75" spans="1:16" ht="9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446</v>
      </c>
      <c r="G75" s="33" t="s">
        <v>55</v>
      </c>
      <c r="H75" s="21" t="s">
        <v>155</v>
      </c>
      <c r="I75" s="23">
        <v>206000</v>
      </c>
      <c r="J75" s="2" t="s">
        <v>58</v>
      </c>
      <c r="K75" s="21" t="s">
        <v>63</v>
      </c>
      <c r="L75" s="21" t="s">
        <v>59</v>
      </c>
      <c r="M75" s="23">
        <v>206000</v>
      </c>
      <c r="N75" s="23">
        <v>206000</v>
      </c>
      <c r="O75" s="21" t="s">
        <v>153</v>
      </c>
      <c r="P75" s="22" t="s">
        <v>356</v>
      </c>
    </row>
    <row r="76" spans="1:16" ht="9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446</v>
      </c>
      <c r="G76" s="33" t="s">
        <v>55</v>
      </c>
      <c r="H76" s="21" t="s">
        <v>156</v>
      </c>
      <c r="I76" s="23">
        <v>124000</v>
      </c>
      <c r="J76" s="2" t="s">
        <v>58</v>
      </c>
      <c r="K76" s="21" t="s">
        <v>63</v>
      </c>
      <c r="L76" s="21" t="s">
        <v>59</v>
      </c>
      <c r="M76" s="23">
        <v>124000</v>
      </c>
      <c r="N76" s="23">
        <v>124000</v>
      </c>
      <c r="O76" s="21" t="s">
        <v>153</v>
      </c>
      <c r="P76" s="22" t="s">
        <v>357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446</v>
      </c>
      <c r="G77" s="33" t="s">
        <v>55</v>
      </c>
      <c r="H77" s="21" t="s">
        <v>157</v>
      </c>
      <c r="I77" s="23">
        <v>20000</v>
      </c>
      <c r="J77" s="2" t="s">
        <v>58</v>
      </c>
      <c r="K77" s="21" t="s">
        <v>63</v>
      </c>
      <c r="L77" s="21" t="s">
        <v>59</v>
      </c>
      <c r="M77" s="23">
        <v>20000</v>
      </c>
      <c r="N77" s="23">
        <v>20000</v>
      </c>
      <c r="O77" s="21" t="s">
        <v>158</v>
      </c>
      <c r="P77" s="22" t="s">
        <v>358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446</v>
      </c>
      <c r="G78" s="33" t="s">
        <v>55</v>
      </c>
      <c r="H78" s="21" t="s">
        <v>159</v>
      </c>
      <c r="I78" s="23">
        <v>10972</v>
      </c>
      <c r="J78" s="2" t="s">
        <v>58</v>
      </c>
      <c r="K78" s="21" t="s">
        <v>63</v>
      </c>
      <c r="L78" s="21" t="s">
        <v>59</v>
      </c>
      <c r="M78" s="23">
        <v>10972</v>
      </c>
      <c r="N78" s="23">
        <v>10972</v>
      </c>
      <c r="O78" s="21" t="s">
        <v>70</v>
      </c>
      <c r="P78" s="22" t="s">
        <v>359</v>
      </c>
    </row>
    <row r="79" spans="1:16" ht="72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446</v>
      </c>
      <c r="G79" s="33" t="s">
        <v>55</v>
      </c>
      <c r="H79" s="21" t="s">
        <v>160</v>
      </c>
      <c r="I79" s="23">
        <v>17341.29</v>
      </c>
      <c r="J79" s="2" t="s">
        <v>58</v>
      </c>
      <c r="K79" s="21" t="s">
        <v>63</v>
      </c>
      <c r="L79" s="21" t="s">
        <v>59</v>
      </c>
      <c r="M79" s="23">
        <v>17341.29</v>
      </c>
      <c r="N79" s="23">
        <v>17341.29</v>
      </c>
      <c r="O79" s="21" t="s">
        <v>62</v>
      </c>
      <c r="P79" s="22" t="s">
        <v>294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446</v>
      </c>
      <c r="G80" s="33" t="s">
        <v>55</v>
      </c>
      <c r="H80" s="21" t="s">
        <v>161</v>
      </c>
      <c r="I80" s="23">
        <v>75950.460000000006</v>
      </c>
      <c r="J80" s="2" t="s">
        <v>58</v>
      </c>
      <c r="K80" s="21" t="s">
        <v>63</v>
      </c>
      <c r="L80" s="21" t="s">
        <v>59</v>
      </c>
      <c r="M80" s="23">
        <v>75950.460000000006</v>
      </c>
      <c r="N80" s="23">
        <v>75950.460000000006</v>
      </c>
      <c r="O80" s="21" t="s">
        <v>62</v>
      </c>
      <c r="P80" s="22" t="s">
        <v>293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446</v>
      </c>
      <c r="G81" s="33" t="s">
        <v>55</v>
      </c>
      <c r="H81" s="21" t="s">
        <v>162</v>
      </c>
      <c r="I81" s="23">
        <v>40000</v>
      </c>
      <c r="J81" s="2" t="s">
        <v>58</v>
      </c>
      <c r="K81" s="21" t="s">
        <v>63</v>
      </c>
      <c r="L81" s="21" t="s">
        <v>59</v>
      </c>
      <c r="M81" s="23">
        <v>40000</v>
      </c>
      <c r="N81" s="23">
        <v>40000</v>
      </c>
      <c r="O81" s="21" t="s">
        <v>163</v>
      </c>
      <c r="P81" s="22" t="s">
        <v>360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446</v>
      </c>
      <c r="G82" s="33" t="s">
        <v>55</v>
      </c>
      <c r="H82" s="21" t="s">
        <v>162</v>
      </c>
      <c r="I82" s="23">
        <v>40000</v>
      </c>
      <c r="J82" s="2" t="s">
        <v>58</v>
      </c>
      <c r="K82" s="21" t="s">
        <v>63</v>
      </c>
      <c r="L82" s="21" t="s">
        <v>59</v>
      </c>
      <c r="M82" s="23">
        <v>40000</v>
      </c>
      <c r="N82" s="23">
        <v>40000</v>
      </c>
      <c r="O82" s="21" t="s">
        <v>163</v>
      </c>
      <c r="P82" s="22"/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446</v>
      </c>
      <c r="G83" s="33" t="s">
        <v>55</v>
      </c>
      <c r="H83" s="21" t="s">
        <v>164</v>
      </c>
      <c r="I83" s="23">
        <v>7740</v>
      </c>
      <c r="J83" s="2" t="s">
        <v>58</v>
      </c>
      <c r="K83" s="21" t="s">
        <v>63</v>
      </c>
      <c r="L83" s="21" t="s">
        <v>59</v>
      </c>
      <c r="M83" s="23">
        <v>7740</v>
      </c>
      <c r="N83" s="23">
        <v>7740</v>
      </c>
      <c r="O83" s="21" t="s">
        <v>103</v>
      </c>
      <c r="P83" s="22" t="s">
        <v>361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446</v>
      </c>
      <c r="G84" s="33" t="s">
        <v>55</v>
      </c>
      <c r="H84" s="21" t="s">
        <v>165</v>
      </c>
      <c r="I84" s="23">
        <v>12000</v>
      </c>
      <c r="J84" s="2" t="s">
        <v>58</v>
      </c>
      <c r="K84" s="21" t="s">
        <v>63</v>
      </c>
      <c r="L84" s="21" t="s">
        <v>59</v>
      </c>
      <c r="M84" s="23">
        <v>12000</v>
      </c>
      <c r="N84" s="23">
        <v>12000</v>
      </c>
      <c r="O84" s="21" t="s">
        <v>166</v>
      </c>
      <c r="P84" s="22" t="s">
        <v>362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446</v>
      </c>
      <c r="G85" s="33" t="s">
        <v>55</v>
      </c>
      <c r="H85" s="21" t="s">
        <v>167</v>
      </c>
      <c r="I85" s="23">
        <v>12000</v>
      </c>
      <c r="J85" s="2" t="s">
        <v>58</v>
      </c>
      <c r="K85" s="21" t="s">
        <v>63</v>
      </c>
      <c r="L85" s="21" t="s">
        <v>59</v>
      </c>
      <c r="M85" s="23">
        <v>12000</v>
      </c>
      <c r="N85" s="23">
        <v>12000</v>
      </c>
      <c r="O85" s="21" t="s">
        <v>168</v>
      </c>
      <c r="P85" s="22" t="s">
        <v>363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446</v>
      </c>
      <c r="G86" s="33" t="s">
        <v>55</v>
      </c>
      <c r="H86" s="21" t="s">
        <v>169</v>
      </c>
      <c r="I86" s="23">
        <v>7000</v>
      </c>
      <c r="J86" s="2" t="s">
        <v>58</v>
      </c>
      <c r="K86" s="21" t="s">
        <v>63</v>
      </c>
      <c r="L86" s="21" t="s">
        <v>59</v>
      </c>
      <c r="M86" s="23">
        <v>7000</v>
      </c>
      <c r="N86" s="23">
        <v>7000</v>
      </c>
      <c r="O86" s="21" t="s">
        <v>103</v>
      </c>
      <c r="P86" s="22" t="s">
        <v>364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446</v>
      </c>
      <c r="G87" s="33" t="s">
        <v>55</v>
      </c>
      <c r="H87" s="21" t="s">
        <v>170</v>
      </c>
      <c r="I87" s="23">
        <v>10000</v>
      </c>
      <c r="J87" s="2" t="s">
        <v>58</v>
      </c>
      <c r="K87" s="21" t="s">
        <v>63</v>
      </c>
      <c r="L87" s="21" t="s">
        <v>59</v>
      </c>
      <c r="M87" s="23">
        <v>10000</v>
      </c>
      <c r="N87" s="23">
        <v>10000</v>
      </c>
      <c r="O87" s="21" t="s">
        <v>171</v>
      </c>
      <c r="P87" s="22" t="s">
        <v>365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446</v>
      </c>
      <c r="G88" s="33" t="s">
        <v>55</v>
      </c>
      <c r="H88" s="21" t="s">
        <v>172</v>
      </c>
      <c r="I88" s="23">
        <v>6720</v>
      </c>
      <c r="J88" s="2" t="s">
        <v>58</v>
      </c>
      <c r="K88" s="21" t="s">
        <v>63</v>
      </c>
      <c r="L88" s="21" t="s">
        <v>59</v>
      </c>
      <c r="M88" s="23">
        <v>6720</v>
      </c>
      <c r="N88" s="23">
        <v>6720</v>
      </c>
      <c r="O88" s="21" t="s">
        <v>173</v>
      </c>
      <c r="P88" s="22" t="s">
        <v>420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446</v>
      </c>
      <c r="G89" s="33" t="s">
        <v>55</v>
      </c>
      <c r="H89" s="21" t="s">
        <v>174</v>
      </c>
      <c r="I89" s="23">
        <v>49500</v>
      </c>
      <c r="J89" s="2" t="s">
        <v>58</v>
      </c>
      <c r="K89" s="21" t="s">
        <v>63</v>
      </c>
      <c r="L89" s="21" t="s">
        <v>59</v>
      </c>
      <c r="M89" s="23">
        <v>49500</v>
      </c>
      <c r="N89" s="23">
        <v>49500</v>
      </c>
      <c r="O89" s="21" t="s">
        <v>175</v>
      </c>
      <c r="P89" s="22" t="s">
        <v>366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446</v>
      </c>
      <c r="G90" s="33" t="s">
        <v>55</v>
      </c>
      <c r="H90" s="21" t="s">
        <v>176</v>
      </c>
      <c r="I90" s="23">
        <v>16690</v>
      </c>
      <c r="J90" s="2" t="s">
        <v>58</v>
      </c>
      <c r="K90" s="21" t="s">
        <v>63</v>
      </c>
      <c r="L90" s="21" t="s">
        <v>59</v>
      </c>
      <c r="M90" s="23">
        <v>16690</v>
      </c>
      <c r="N90" s="23">
        <v>16690</v>
      </c>
      <c r="O90" s="21" t="s">
        <v>177</v>
      </c>
      <c r="P90" s="22" t="s">
        <v>367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446</v>
      </c>
      <c r="G91" s="33" t="s">
        <v>55</v>
      </c>
      <c r="H91" s="21" t="s">
        <v>178</v>
      </c>
      <c r="I91" s="23">
        <v>143200</v>
      </c>
      <c r="J91" s="2" t="s">
        <v>58</v>
      </c>
      <c r="K91" s="21" t="s">
        <v>63</v>
      </c>
      <c r="L91" s="21" t="s">
        <v>59</v>
      </c>
      <c r="M91" s="23">
        <v>143200</v>
      </c>
      <c r="N91" s="23">
        <v>143200</v>
      </c>
      <c r="O91" s="21" t="s">
        <v>179</v>
      </c>
      <c r="P91" s="22" t="s">
        <v>368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446</v>
      </c>
      <c r="G92" s="33" t="s">
        <v>55</v>
      </c>
      <c r="H92" s="21" t="s">
        <v>180</v>
      </c>
      <c r="I92" s="23">
        <v>129260</v>
      </c>
      <c r="J92" s="2" t="s">
        <v>58</v>
      </c>
      <c r="K92" s="21" t="s">
        <v>63</v>
      </c>
      <c r="L92" s="21" t="s">
        <v>59</v>
      </c>
      <c r="M92" s="23">
        <v>129260</v>
      </c>
      <c r="N92" s="23">
        <v>129260</v>
      </c>
      <c r="O92" s="21" t="s">
        <v>109</v>
      </c>
      <c r="P92" s="22" t="s">
        <v>369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446</v>
      </c>
      <c r="G93" s="33" t="s">
        <v>55</v>
      </c>
      <c r="H93" s="21" t="s">
        <v>181</v>
      </c>
      <c r="I93" s="23">
        <v>11850</v>
      </c>
      <c r="J93" s="2" t="s">
        <v>58</v>
      </c>
      <c r="K93" s="21" t="s">
        <v>63</v>
      </c>
      <c r="L93" s="21" t="s">
        <v>59</v>
      </c>
      <c r="M93" s="23">
        <v>11850</v>
      </c>
      <c r="N93" s="23">
        <v>11850</v>
      </c>
      <c r="O93" s="21" t="s">
        <v>182</v>
      </c>
      <c r="P93" s="22" t="s">
        <v>370</v>
      </c>
    </row>
    <row r="94" spans="1:16" ht="72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446</v>
      </c>
      <c r="G94" s="33" t="s">
        <v>55</v>
      </c>
      <c r="H94" s="21" t="s">
        <v>183</v>
      </c>
      <c r="I94" s="23">
        <v>15602.23</v>
      </c>
      <c r="J94" s="2" t="s">
        <v>58</v>
      </c>
      <c r="K94" s="21" t="s">
        <v>63</v>
      </c>
      <c r="L94" s="21" t="s">
        <v>59</v>
      </c>
      <c r="M94" s="23">
        <v>15602.23</v>
      </c>
      <c r="N94" s="23">
        <v>15602.23</v>
      </c>
      <c r="O94" s="21" t="s">
        <v>131</v>
      </c>
      <c r="P94" s="22" t="s">
        <v>371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446</v>
      </c>
      <c r="G95" s="33" t="s">
        <v>55</v>
      </c>
      <c r="H95" s="21" t="s">
        <v>184</v>
      </c>
      <c r="I95" s="23">
        <v>38400</v>
      </c>
      <c r="J95" s="2" t="s">
        <v>58</v>
      </c>
      <c r="K95" s="21" t="s">
        <v>63</v>
      </c>
      <c r="L95" s="21" t="s">
        <v>59</v>
      </c>
      <c r="M95" s="23">
        <v>38400</v>
      </c>
      <c r="N95" s="23">
        <v>38400</v>
      </c>
      <c r="O95" s="21" t="s">
        <v>163</v>
      </c>
      <c r="P95" s="22" t="s">
        <v>372</v>
      </c>
    </row>
    <row r="96" spans="1:16" ht="72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446</v>
      </c>
      <c r="G96" s="33" t="s">
        <v>55</v>
      </c>
      <c r="H96" s="21" t="s">
        <v>185</v>
      </c>
      <c r="I96" s="23">
        <v>129260</v>
      </c>
      <c r="J96" s="2" t="s">
        <v>58</v>
      </c>
      <c r="K96" s="21" t="s">
        <v>63</v>
      </c>
      <c r="L96" s="21" t="s">
        <v>59</v>
      </c>
      <c r="M96" s="23">
        <v>129260</v>
      </c>
      <c r="N96" s="23">
        <v>129260</v>
      </c>
      <c r="O96" s="21" t="s">
        <v>109</v>
      </c>
      <c r="P96" s="22" t="s">
        <v>369</v>
      </c>
    </row>
    <row r="97" spans="1:16" ht="72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446</v>
      </c>
      <c r="G97" s="33" t="s">
        <v>55</v>
      </c>
      <c r="H97" s="21" t="s">
        <v>186</v>
      </c>
      <c r="I97" s="23">
        <v>205000</v>
      </c>
      <c r="J97" s="2" t="s">
        <v>58</v>
      </c>
      <c r="K97" s="21" t="s">
        <v>63</v>
      </c>
      <c r="L97" s="21" t="s">
        <v>59</v>
      </c>
      <c r="M97" s="23">
        <v>205000</v>
      </c>
      <c r="N97" s="23">
        <v>205000</v>
      </c>
      <c r="O97" s="21" t="s">
        <v>109</v>
      </c>
      <c r="P97" s="22"/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446</v>
      </c>
      <c r="G98" s="33" t="s">
        <v>55</v>
      </c>
      <c r="H98" s="21" t="s">
        <v>187</v>
      </c>
      <c r="I98" s="23">
        <v>440000</v>
      </c>
      <c r="J98" s="2" t="s">
        <v>58</v>
      </c>
      <c r="K98" s="21" t="s">
        <v>63</v>
      </c>
      <c r="L98" s="21" t="s">
        <v>59</v>
      </c>
      <c r="M98" s="23">
        <v>440000</v>
      </c>
      <c r="N98" s="23">
        <v>440000</v>
      </c>
      <c r="O98" s="21" t="s">
        <v>163</v>
      </c>
      <c r="P98" s="22" t="s">
        <v>373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446</v>
      </c>
      <c r="G99" s="33" t="s">
        <v>55</v>
      </c>
      <c r="H99" s="21" t="s">
        <v>162</v>
      </c>
      <c r="I99" s="23">
        <v>40000</v>
      </c>
      <c r="J99" s="2" t="s">
        <v>58</v>
      </c>
      <c r="K99" s="21" t="s">
        <v>63</v>
      </c>
      <c r="L99" s="21" t="s">
        <v>59</v>
      </c>
      <c r="M99" s="23">
        <v>40000</v>
      </c>
      <c r="N99" s="23">
        <v>40000</v>
      </c>
      <c r="O99" s="21" t="s">
        <v>163</v>
      </c>
      <c r="P99" s="31">
        <v>67039533304</v>
      </c>
    </row>
    <row r="100" spans="1:16" ht="72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446</v>
      </c>
      <c r="G100" s="33" t="s">
        <v>55</v>
      </c>
      <c r="H100" s="21" t="s">
        <v>188</v>
      </c>
      <c r="I100" s="23">
        <v>24328.59</v>
      </c>
      <c r="J100" s="2" t="s">
        <v>58</v>
      </c>
      <c r="K100" s="21" t="s">
        <v>63</v>
      </c>
      <c r="L100" s="21" t="s">
        <v>59</v>
      </c>
      <c r="M100" s="23">
        <v>24328.59</v>
      </c>
      <c r="N100" s="23">
        <v>24328.59</v>
      </c>
      <c r="O100" s="21" t="s">
        <v>62</v>
      </c>
      <c r="P100" s="22" t="s">
        <v>304</v>
      </c>
    </row>
    <row r="101" spans="1:16" ht="72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446</v>
      </c>
      <c r="G101" s="33" t="s">
        <v>55</v>
      </c>
      <c r="H101" s="21" t="s">
        <v>189</v>
      </c>
      <c r="I101" s="23">
        <v>6366.36</v>
      </c>
      <c r="J101" s="2" t="s">
        <v>58</v>
      </c>
      <c r="K101" s="21" t="s">
        <v>63</v>
      </c>
      <c r="L101" s="21" t="s">
        <v>59</v>
      </c>
      <c r="M101" s="23">
        <v>6366.36</v>
      </c>
      <c r="N101" s="23">
        <v>6366.36</v>
      </c>
      <c r="O101" s="21" t="s">
        <v>62</v>
      </c>
      <c r="P101" s="22" t="s">
        <v>305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446</v>
      </c>
      <c r="G102" s="33" t="s">
        <v>55</v>
      </c>
      <c r="H102" s="21" t="s">
        <v>75</v>
      </c>
      <c r="I102" s="23">
        <v>6490</v>
      </c>
      <c r="J102" s="2" t="s">
        <v>58</v>
      </c>
      <c r="K102" s="21" t="s">
        <v>63</v>
      </c>
      <c r="L102" s="21" t="s">
        <v>59</v>
      </c>
      <c r="M102" s="23">
        <v>6490</v>
      </c>
      <c r="N102" s="23">
        <v>6490</v>
      </c>
      <c r="O102" s="21" t="s">
        <v>72</v>
      </c>
      <c r="P102" s="22" t="s">
        <v>374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446</v>
      </c>
      <c r="G103" s="33" t="s">
        <v>55</v>
      </c>
      <c r="H103" s="21" t="s">
        <v>190</v>
      </c>
      <c r="I103" s="23">
        <v>52200</v>
      </c>
      <c r="J103" s="2" t="s">
        <v>58</v>
      </c>
      <c r="K103" s="21" t="s">
        <v>63</v>
      </c>
      <c r="L103" s="21" t="s">
        <v>59</v>
      </c>
      <c r="M103" s="23">
        <v>52200</v>
      </c>
      <c r="N103" s="23">
        <v>52200</v>
      </c>
      <c r="O103" s="21" t="s">
        <v>72</v>
      </c>
      <c r="P103" s="22" t="s">
        <v>375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446</v>
      </c>
      <c r="G104" s="33" t="s">
        <v>55</v>
      </c>
      <c r="H104" s="21" t="s">
        <v>192</v>
      </c>
      <c r="I104" s="23">
        <v>6500</v>
      </c>
      <c r="J104" s="2" t="s">
        <v>58</v>
      </c>
      <c r="K104" s="21" t="s">
        <v>63</v>
      </c>
      <c r="L104" s="21" t="s">
        <v>59</v>
      </c>
      <c r="M104" s="23">
        <v>6500</v>
      </c>
      <c r="N104" s="23">
        <v>6500</v>
      </c>
      <c r="O104" s="21" t="s">
        <v>78</v>
      </c>
      <c r="P104" s="22" t="s">
        <v>376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446</v>
      </c>
      <c r="G105" s="33" t="s">
        <v>55</v>
      </c>
      <c r="H105" s="21" t="s">
        <v>193</v>
      </c>
      <c r="I105" s="23">
        <v>8490</v>
      </c>
      <c r="J105" s="2" t="s">
        <v>58</v>
      </c>
      <c r="K105" s="21" t="s">
        <v>63</v>
      </c>
      <c r="L105" s="21" t="s">
        <v>59</v>
      </c>
      <c r="M105" s="23">
        <v>8490</v>
      </c>
      <c r="N105" s="23">
        <v>8490</v>
      </c>
      <c r="O105" s="21" t="s">
        <v>182</v>
      </c>
      <c r="P105" s="22" t="s">
        <v>377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446</v>
      </c>
      <c r="G106" s="33" t="s">
        <v>55</v>
      </c>
      <c r="H106" s="21" t="s">
        <v>194</v>
      </c>
      <c r="I106" s="23">
        <v>12000</v>
      </c>
      <c r="J106" s="2" t="s">
        <v>58</v>
      </c>
      <c r="K106" s="21" t="s">
        <v>63</v>
      </c>
      <c r="L106" s="21" t="s">
        <v>59</v>
      </c>
      <c r="M106" s="23">
        <v>12000</v>
      </c>
      <c r="N106" s="23">
        <v>12000</v>
      </c>
      <c r="O106" s="21" t="s">
        <v>109</v>
      </c>
      <c r="P106" s="22" t="s">
        <v>378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446</v>
      </c>
      <c r="G107" s="33" t="s">
        <v>55</v>
      </c>
      <c r="H107" s="21" t="s">
        <v>195</v>
      </c>
      <c r="I107" s="23">
        <v>50000</v>
      </c>
      <c r="J107" s="2" t="s">
        <v>58</v>
      </c>
      <c r="K107" s="21" t="s">
        <v>63</v>
      </c>
      <c r="L107" s="21" t="s">
        <v>59</v>
      </c>
      <c r="M107" s="23">
        <v>50000</v>
      </c>
      <c r="N107" s="23">
        <v>50000</v>
      </c>
      <c r="O107" s="21" t="s">
        <v>151</v>
      </c>
      <c r="P107" s="22" t="s">
        <v>379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446</v>
      </c>
      <c r="G108" s="33" t="s">
        <v>55</v>
      </c>
      <c r="H108" s="21" t="s">
        <v>196</v>
      </c>
      <c r="I108" s="23">
        <v>191000</v>
      </c>
      <c r="J108" s="2" t="s">
        <v>58</v>
      </c>
      <c r="K108" s="21" t="s">
        <v>63</v>
      </c>
      <c r="L108" s="21" t="s">
        <v>59</v>
      </c>
      <c r="M108" s="23">
        <v>191000</v>
      </c>
      <c r="N108" s="23">
        <v>191000</v>
      </c>
      <c r="O108" s="21" t="s">
        <v>163</v>
      </c>
      <c r="P108" s="22" t="s">
        <v>380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446</v>
      </c>
      <c r="G109" s="33" t="s">
        <v>55</v>
      </c>
      <c r="H109" s="21" t="s">
        <v>197</v>
      </c>
      <c r="I109" s="23">
        <v>200000</v>
      </c>
      <c r="J109" s="2" t="s">
        <v>58</v>
      </c>
      <c r="K109" s="21" t="s">
        <v>63</v>
      </c>
      <c r="L109" s="21" t="s">
        <v>59</v>
      </c>
      <c r="M109" s="23">
        <v>200000</v>
      </c>
      <c r="N109" s="23">
        <v>200000</v>
      </c>
      <c r="O109" s="21" t="s">
        <v>163</v>
      </c>
      <c r="P109" s="22" t="s">
        <v>421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446</v>
      </c>
      <c r="G110" s="33" t="s">
        <v>55</v>
      </c>
      <c r="H110" s="21" t="s">
        <v>198</v>
      </c>
      <c r="I110" s="23">
        <v>117500</v>
      </c>
      <c r="J110" s="2" t="s">
        <v>58</v>
      </c>
      <c r="K110" s="21" t="s">
        <v>63</v>
      </c>
      <c r="L110" s="21" t="s">
        <v>59</v>
      </c>
      <c r="M110" s="23">
        <v>117500</v>
      </c>
      <c r="N110" s="23">
        <v>117500</v>
      </c>
      <c r="O110" s="21" t="s">
        <v>163</v>
      </c>
      <c r="P110" s="22" t="s">
        <v>381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446</v>
      </c>
      <c r="G111" s="33" t="s">
        <v>55</v>
      </c>
      <c r="H111" s="21" t="s">
        <v>199</v>
      </c>
      <c r="I111" s="23">
        <v>106000</v>
      </c>
      <c r="J111" s="2" t="s">
        <v>58</v>
      </c>
      <c r="K111" s="21" t="s">
        <v>63</v>
      </c>
      <c r="L111" s="21" t="s">
        <v>59</v>
      </c>
      <c r="M111" s="23">
        <v>106000</v>
      </c>
      <c r="N111" s="23">
        <v>106000</v>
      </c>
      <c r="O111" s="21" t="s">
        <v>151</v>
      </c>
      <c r="P111" s="22" t="s">
        <v>422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446</v>
      </c>
      <c r="G112" s="33" t="s">
        <v>55</v>
      </c>
      <c r="H112" s="21" t="s">
        <v>199</v>
      </c>
      <c r="I112" s="23">
        <v>122000</v>
      </c>
      <c r="J112" s="2" t="s">
        <v>58</v>
      </c>
      <c r="K112" s="21" t="s">
        <v>63</v>
      </c>
      <c r="L112" s="21" t="s">
        <v>59</v>
      </c>
      <c r="M112" s="23">
        <v>122000</v>
      </c>
      <c r="N112" s="23">
        <v>122000</v>
      </c>
      <c r="O112" s="21" t="s">
        <v>151</v>
      </c>
      <c r="P112" s="22" t="s">
        <v>423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446</v>
      </c>
      <c r="G113" s="33" t="s">
        <v>55</v>
      </c>
      <c r="H113" s="21" t="s">
        <v>200</v>
      </c>
      <c r="I113" s="23">
        <v>399000</v>
      </c>
      <c r="J113" s="2" t="s">
        <v>58</v>
      </c>
      <c r="K113" s="21" t="s">
        <v>63</v>
      </c>
      <c r="L113" s="21" t="s">
        <v>59</v>
      </c>
      <c r="M113" s="23">
        <v>399000</v>
      </c>
      <c r="N113" s="23">
        <v>399000</v>
      </c>
      <c r="O113" s="21" t="s">
        <v>151</v>
      </c>
      <c r="P113" s="22" t="s">
        <v>424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446</v>
      </c>
      <c r="G114" s="33" t="s">
        <v>55</v>
      </c>
      <c r="H114" s="21" t="s">
        <v>201</v>
      </c>
      <c r="I114" s="23">
        <v>41629.379999999997</v>
      </c>
      <c r="J114" s="2" t="s">
        <v>58</v>
      </c>
      <c r="K114" s="21" t="s">
        <v>63</v>
      </c>
      <c r="L114" s="21" t="s">
        <v>59</v>
      </c>
      <c r="M114" s="23">
        <v>41629.379999999997</v>
      </c>
      <c r="N114" s="23">
        <v>41629.379999999997</v>
      </c>
      <c r="O114" s="21" t="s">
        <v>62</v>
      </c>
      <c r="P114" s="22" t="s">
        <v>306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446</v>
      </c>
      <c r="G115" s="33" t="s">
        <v>55</v>
      </c>
      <c r="H115" s="21" t="s">
        <v>202</v>
      </c>
      <c r="I115" s="23">
        <v>10996.44</v>
      </c>
      <c r="J115" s="2" t="s">
        <v>58</v>
      </c>
      <c r="K115" s="21" t="s">
        <v>63</v>
      </c>
      <c r="L115" s="21" t="s">
        <v>59</v>
      </c>
      <c r="M115" s="23">
        <v>10996.44</v>
      </c>
      <c r="N115" s="23">
        <v>10996.44</v>
      </c>
      <c r="O115" s="21" t="s">
        <v>62</v>
      </c>
      <c r="P115" s="22" t="s">
        <v>307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446</v>
      </c>
      <c r="G116" s="33" t="s">
        <v>55</v>
      </c>
      <c r="H116" s="21" t="s">
        <v>203</v>
      </c>
      <c r="I116" s="23">
        <v>12000</v>
      </c>
      <c r="J116" s="2" t="s">
        <v>58</v>
      </c>
      <c r="K116" s="21" t="s">
        <v>63</v>
      </c>
      <c r="L116" s="21" t="s">
        <v>59</v>
      </c>
      <c r="M116" s="23">
        <v>12000</v>
      </c>
      <c r="N116" s="23">
        <v>12000</v>
      </c>
      <c r="O116" s="21" t="s">
        <v>90</v>
      </c>
      <c r="P116" s="22" t="s">
        <v>426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446</v>
      </c>
      <c r="G117" s="33" t="s">
        <v>55</v>
      </c>
      <c r="H117" s="21" t="s">
        <v>204</v>
      </c>
      <c r="I117" s="23">
        <v>19940</v>
      </c>
      <c r="J117" s="2" t="s">
        <v>58</v>
      </c>
      <c r="K117" s="21" t="s">
        <v>63</v>
      </c>
      <c r="L117" s="21" t="s">
        <v>59</v>
      </c>
      <c r="M117" s="23">
        <v>19940</v>
      </c>
      <c r="N117" s="23">
        <v>19940</v>
      </c>
      <c r="O117" s="21" t="s">
        <v>140</v>
      </c>
      <c r="P117" s="22" t="s">
        <v>425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446</v>
      </c>
      <c r="G118" s="33" t="s">
        <v>55</v>
      </c>
      <c r="H118" s="21" t="s">
        <v>71</v>
      </c>
      <c r="I118" s="23">
        <v>7250</v>
      </c>
      <c r="J118" s="2" t="s">
        <v>58</v>
      </c>
      <c r="K118" s="21" t="s">
        <v>63</v>
      </c>
      <c r="L118" s="21" t="s">
        <v>59</v>
      </c>
      <c r="M118" s="23">
        <v>7250</v>
      </c>
      <c r="N118" s="23">
        <v>7250</v>
      </c>
      <c r="O118" s="21" t="s">
        <v>72</v>
      </c>
      <c r="P118" s="22" t="s">
        <v>427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446</v>
      </c>
      <c r="G119" s="33" t="s">
        <v>55</v>
      </c>
      <c r="H119" s="21" t="s">
        <v>191</v>
      </c>
      <c r="I119" s="23">
        <v>6900</v>
      </c>
      <c r="J119" s="2" t="s">
        <v>58</v>
      </c>
      <c r="K119" s="21" t="s">
        <v>63</v>
      </c>
      <c r="L119" s="21" t="s">
        <v>59</v>
      </c>
      <c r="M119" s="23">
        <v>6900</v>
      </c>
      <c r="N119" s="23">
        <v>6900</v>
      </c>
      <c r="O119" s="21" t="s">
        <v>205</v>
      </c>
      <c r="P119" s="22" t="s">
        <v>429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446</v>
      </c>
      <c r="G120" s="33" t="s">
        <v>55</v>
      </c>
      <c r="H120" s="21" t="s">
        <v>206</v>
      </c>
      <c r="I120" s="23">
        <v>16940</v>
      </c>
      <c r="J120" s="2" t="s">
        <v>58</v>
      </c>
      <c r="K120" s="21" t="s">
        <v>63</v>
      </c>
      <c r="L120" s="21" t="s">
        <v>59</v>
      </c>
      <c r="M120" s="23">
        <v>16940</v>
      </c>
      <c r="N120" s="23">
        <v>16940</v>
      </c>
      <c r="O120" s="21" t="s">
        <v>70</v>
      </c>
      <c r="P120" s="22" t="s">
        <v>428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446</v>
      </c>
      <c r="G121" s="33" t="s">
        <v>55</v>
      </c>
      <c r="H121" s="21" t="s">
        <v>207</v>
      </c>
      <c r="I121" s="23">
        <v>13100</v>
      </c>
      <c r="J121" s="2" t="s">
        <v>58</v>
      </c>
      <c r="K121" s="21" t="s">
        <v>63</v>
      </c>
      <c r="L121" s="21" t="s">
        <v>59</v>
      </c>
      <c r="M121" s="23">
        <v>13100</v>
      </c>
      <c r="N121" s="23">
        <v>13100</v>
      </c>
      <c r="O121" s="21" t="s">
        <v>151</v>
      </c>
      <c r="P121" s="22" t="s">
        <v>382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446</v>
      </c>
      <c r="G122" s="33" t="s">
        <v>55</v>
      </c>
      <c r="H122" s="21" t="s">
        <v>208</v>
      </c>
      <c r="I122" s="23">
        <v>32700</v>
      </c>
      <c r="J122" s="2" t="s">
        <v>58</v>
      </c>
      <c r="K122" s="21" t="s">
        <v>63</v>
      </c>
      <c r="L122" s="21" t="s">
        <v>59</v>
      </c>
      <c r="M122" s="23">
        <v>32700</v>
      </c>
      <c r="N122" s="23">
        <v>32700</v>
      </c>
      <c r="O122" s="21" t="s">
        <v>151</v>
      </c>
      <c r="P122" s="22" t="s">
        <v>430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446</v>
      </c>
      <c r="G123" s="33" t="s">
        <v>55</v>
      </c>
      <c r="H123" s="21" t="s">
        <v>209</v>
      </c>
      <c r="I123" s="23">
        <v>65000</v>
      </c>
      <c r="J123" s="2" t="s">
        <v>58</v>
      </c>
      <c r="K123" s="21" t="s">
        <v>63</v>
      </c>
      <c r="L123" s="21" t="s">
        <v>59</v>
      </c>
      <c r="M123" s="23">
        <v>65000</v>
      </c>
      <c r="N123" s="23">
        <v>65000</v>
      </c>
      <c r="O123" s="21" t="s">
        <v>210</v>
      </c>
      <c r="P123" s="22" t="s">
        <v>431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446</v>
      </c>
      <c r="G124" s="33" t="s">
        <v>55</v>
      </c>
      <c r="H124" s="21" t="s">
        <v>211</v>
      </c>
      <c r="I124" s="23">
        <v>16000</v>
      </c>
      <c r="J124" s="2" t="s">
        <v>58</v>
      </c>
      <c r="K124" s="21" t="s">
        <v>63</v>
      </c>
      <c r="L124" s="21" t="s">
        <v>59</v>
      </c>
      <c r="M124" s="23">
        <v>16000</v>
      </c>
      <c r="N124" s="23">
        <v>16000</v>
      </c>
      <c r="O124" s="21" t="s">
        <v>212</v>
      </c>
      <c r="P124" s="22" t="s">
        <v>432</v>
      </c>
    </row>
    <row r="125" spans="1:16" ht="72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446</v>
      </c>
      <c r="G125" s="33" t="s">
        <v>55</v>
      </c>
      <c r="H125" s="21" t="s">
        <v>213</v>
      </c>
      <c r="I125" s="23">
        <v>274000</v>
      </c>
      <c r="J125" s="2" t="s">
        <v>58</v>
      </c>
      <c r="K125" s="21" t="s">
        <v>63</v>
      </c>
      <c r="L125" s="21" t="s">
        <v>59</v>
      </c>
      <c r="M125" s="23">
        <v>274000</v>
      </c>
      <c r="N125" s="23">
        <v>274000</v>
      </c>
      <c r="O125" s="21" t="s">
        <v>205</v>
      </c>
      <c r="P125" s="22" t="s">
        <v>433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446</v>
      </c>
      <c r="G126" s="33" t="s">
        <v>55</v>
      </c>
      <c r="H126" s="21" t="s">
        <v>214</v>
      </c>
      <c r="I126" s="23">
        <v>142000</v>
      </c>
      <c r="J126" s="2" t="s">
        <v>58</v>
      </c>
      <c r="K126" s="21" t="s">
        <v>63</v>
      </c>
      <c r="L126" s="21" t="s">
        <v>59</v>
      </c>
      <c r="M126" s="23">
        <v>142000</v>
      </c>
      <c r="N126" s="23">
        <v>142000</v>
      </c>
      <c r="O126" s="21" t="s">
        <v>215</v>
      </c>
      <c r="P126" s="22" t="s">
        <v>437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446</v>
      </c>
      <c r="G127" s="33" t="s">
        <v>55</v>
      </c>
      <c r="H127" s="21" t="s">
        <v>214</v>
      </c>
      <c r="I127" s="23">
        <v>264000</v>
      </c>
      <c r="J127" s="2" t="s">
        <v>58</v>
      </c>
      <c r="K127" s="21" t="s">
        <v>63</v>
      </c>
      <c r="L127" s="21" t="s">
        <v>59</v>
      </c>
      <c r="M127" s="23">
        <v>264000</v>
      </c>
      <c r="N127" s="23">
        <v>264000</v>
      </c>
      <c r="O127" s="21" t="s">
        <v>215</v>
      </c>
      <c r="P127" s="22" t="s">
        <v>438</v>
      </c>
    </row>
    <row r="128" spans="1:16" ht="72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446</v>
      </c>
      <c r="G128" s="33" t="s">
        <v>55</v>
      </c>
      <c r="H128" s="21" t="s">
        <v>216</v>
      </c>
      <c r="I128" s="23">
        <v>105000</v>
      </c>
      <c r="J128" s="2" t="s">
        <v>58</v>
      </c>
      <c r="K128" s="21" t="s">
        <v>63</v>
      </c>
      <c r="L128" s="21" t="s">
        <v>59</v>
      </c>
      <c r="M128" s="23">
        <v>105000</v>
      </c>
      <c r="N128" s="23">
        <v>105000</v>
      </c>
      <c r="O128" s="21" t="s">
        <v>205</v>
      </c>
      <c r="P128" s="22" t="s">
        <v>436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446</v>
      </c>
      <c r="G129" s="33" t="s">
        <v>55</v>
      </c>
      <c r="H129" s="21" t="s">
        <v>217</v>
      </c>
      <c r="I129" s="23">
        <v>408000</v>
      </c>
      <c r="J129" s="2" t="s">
        <v>58</v>
      </c>
      <c r="K129" s="21" t="s">
        <v>63</v>
      </c>
      <c r="L129" s="21" t="s">
        <v>59</v>
      </c>
      <c r="M129" s="23">
        <v>408000</v>
      </c>
      <c r="N129" s="23">
        <v>408000</v>
      </c>
      <c r="O129" s="21" t="s">
        <v>212</v>
      </c>
      <c r="P129" s="22" t="s">
        <v>435</v>
      </c>
    </row>
    <row r="130" spans="1:16" ht="72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446</v>
      </c>
      <c r="G130" s="33" t="s">
        <v>55</v>
      </c>
      <c r="H130" s="21" t="s">
        <v>218</v>
      </c>
      <c r="I130" s="23">
        <v>105000</v>
      </c>
      <c r="J130" s="2" t="s">
        <v>58</v>
      </c>
      <c r="K130" s="21" t="s">
        <v>63</v>
      </c>
      <c r="L130" s="21" t="s">
        <v>59</v>
      </c>
      <c r="M130" s="23">
        <v>105000</v>
      </c>
      <c r="N130" s="23">
        <v>105000</v>
      </c>
      <c r="O130" s="21" t="s">
        <v>205</v>
      </c>
      <c r="P130" s="22" t="s">
        <v>434</v>
      </c>
    </row>
    <row r="131" spans="1:16" ht="72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446</v>
      </c>
      <c r="G131" s="33" t="s">
        <v>55</v>
      </c>
      <c r="H131" s="21" t="s">
        <v>219</v>
      </c>
      <c r="I131" s="23">
        <v>477000</v>
      </c>
      <c r="J131" s="2" t="s">
        <v>58</v>
      </c>
      <c r="K131" s="21" t="s">
        <v>63</v>
      </c>
      <c r="L131" s="21" t="s">
        <v>59</v>
      </c>
      <c r="M131" s="23">
        <v>477000</v>
      </c>
      <c r="N131" s="23">
        <v>477000</v>
      </c>
      <c r="O131" s="21" t="s">
        <v>212</v>
      </c>
      <c r="P131" s="22" t="s">
        <v>433</v>
      </c>
    </row>
    <row r="132" spans="1:16" ht="72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446</v>
      </c>
      <c r="G132" s="33" t="s">
        <v>55</v>
      </c>
      <c r="H132" s="21" t="s">
        <v>220</v>
      </c>
      <c r="I132" s="23">
        <v>131000</v>
      </c>
      <c r="J132" s="2" t="s">
        <v>58</v>
      </c>
      <c r="K132" s="21" t="s">
        <v>63</v>
      </c>
      <c r="L132" s="21" t="s">
        <v>59</v>
      </c>
      <c r="M132" s="23">
        <v>131000</v>
      </c>
      <c r="N132" s="23">
        <v>131000</v>
      </c>
      <c r="O132" s="21" t="s">
        <v>205</v>
      </c>
      <c r="P132" s="22" t="s">
        <v>440</v>
      </c>
    </row>
    <row r="133" spans="1:16" ht="72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446</v>
      </c>
      <c r="G133" s="33" t="s">
        <v>55</v>
      </c>
      <c r="H133" s="21" t="s">
        <v>222</v>
      </c>
      <c r="I133" s="23">
        <v>317000</v>
      </c>
      <c r="J133" s="2" t="s">
        <v>58</v>
      </c>
      <c r="K133" s="21" t="s">
        <v>63</v>
      </c>
      <c r="L133" s="21" t="s">
        <v>59</v>
      </c>
      <c r="M133" s="23">
        <v>317000</v>
      </c>
      <c r="N133" s="23">
        <v>317000</v>
      </c>
      <c r="O133" s="21" t="s">
        <v>223</v>
      </c>
      <c r="P133" s="22" t="s">
        <v>439</v>
      </c>
    </row>
    <row r="134" spans="1:16" ht="72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446</v>
      </c>
      <c r="G134" s="33" t="s">
        <v>55</v>
      </c>
      <c r="H134" s="21" t="s">
        <v>224</v>
      </c>
      <c r="I134" s="23">
        <v>405000</v>
      </c>
      <c r="J134" s="2" t="s">
        <v>58</v>
      </c>
      <c r="K134" s="21" t="s">
        <v>63</v>
      </c>
      <c r="L134" s="21" t="s">
        <v>59</v>
      </c>
      <c r="M134" s="23">
        <v>405000</v>
      </c>
      <c r="N134" s="23">
        <v>405000</v>
      </c>
      <c r="O134" s="21" t="s">
        <v>215</v>
      </c>
      <c r="P134" s="22" t="s">
        <v>441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446</v>
      </c>
      <c r="G135" s="33" t="s">
        <v>55</v>
      </c>
      <c r="H135" s="21" t="s">
        <v>225</v>
      </c>
      <c r="I135" s="23">
        <v>8102.64</v>
      </c>
      <c r="J135" s="2" t="s">
        <v>58</v>
      </c>
      <c r="K135" s="21" t="s">
        <v>63</v>
      </c>
      <c r="L135" s="21" t="s">
        <v>59</v>
      </c>
      <c r="M135" s="23">
        <v>8102.64</v>
      </c>
      <c r="N135" s="23">
        <v>8102.64</v>
      </c>
      <c r="O135" s="21" t="s">
        <v>62</v>
      </c>
      <c r="P135" s="22" t="s">
        <v>281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446</v>
      </c>
      <c r="G136" s="33" t="s">
        <v>55</v>
      </c>
      <c r="H136" s="21" t="s">
        <v>226</v>
      </c>
      <c r="I136" s="23">
        <v>10851.75</v>
      </c>
      <c r="J136" s="2" t="s">
        <v>58</v>
      </c>
      <c r="K136" s="21" t="s">
        <v>63</v>
      </c>
      <c r="L136" s="21" t="s">
        <v>59</v>
      </c>
      <c r="M136" s="23">
        <v>10851.75</v>
      </c>
      <c r="N136" s="23">
        <v>10851.75</v>
      </c>
      <c r="O136" s="21" t="s">
        <v>62</v>
      </c>
      <c r="P136" s="22" t="s">
        <v>280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446</v>
      </c>
      <c r="G137" s="33" t="s">
        <v>55</v>
      </c>
      <c r="H137" s="21" t="s">
        <v>227</v>
      </c>
      <c r="I137" s="23">
        <v>15750</v>
      </c>
      <c r="J137" s="2" t="s">
        <v>58</v>
      </c>
      <c r="K137" s="21" t="s">
        <v>63</v>
      </c>
      <c r="L137" s="21" t="s">
        <v>59</v>
      </c>
      <c r="M137" s="23">
        <v>15750</v>
      </c>
      <c r="N137" s="23">
        <v>15750</v>
      </c>
      <c r="O137" s="21" t="s">
        <v>140</v>
      </c>
      <c r="P137" s="22" t="s">
        <v>442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446</v>
      </c>
      <c r="G138" s="33" t="s">
        <v>55</v>
      </c>
      <c r="H138" s="21" t="s">
        <v>228</v>
      </c>
      <c r="I138" s="23">
        <v>19967.22</v>
      </c>
      <c r="J138" s="2" t="s">
        <v>58</v>
      </c>
      <c r="K138" s="21" t="s">
        <v>63</v>
      </c>
      <c r="L138" s="21" t="s">
        <v>59</v>
      </c>
      <c r="M138" s="23">
        <v>19967.22</v>
      </c>
      <c r="N138" s="23">
        <v>19967.22</v>
      </c>
      <c r="O138" s="21" t="s">
        <v>62</v>
      </c>
      <c r="P138" s="22" t="s">
        <v>288</v>
      </c>
    </row>
    <row r="139" spans="1:16" ht="4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446</v>
      </c>
      <c r="G139" s="33" t="s">
        <v>55</v>
      </c>
      <c r="H139" s="21" t="s">
        <v>229</v>
      </c>
      <c r="I139" s="23">
        <v>7234.5</v>
      </c>
      <c r="J139" s="2" t="s">
        <v>58</v>
      </c>
      <c r="K139" s="21" t="s">
        <v>63</v>
      </c>
      <c r="L139" s="21" t="s">
        <v>59</v>
      </c>
      <c r="M139" s="23">
        <v>7234.5</v>
      </c>
      <c r="N139" s="23">
        <v>7234.5</v>
      </c>
      <c r="O139" s="21" t="s">
        <v>62</v>
      </c>
      <c r="P139" s="22" t="s">
        <v>279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446</v>
      </c>
      <c r="G140" s="33" t="s">
        <v>55</v>
      </c>
      <c r="H140" s="21" t="s">
        <v>230</v>
      </c>
      <c r="I140" s="23">
        <v>12153.96</v>
      </c>
      <c r="J140" s="2" t="s">
        <v>58</v>
      </c>
      <c r="K140" s="21" t="s">
        <v>63</v>
      </c>
      <c r="L140" s="21" t="s">
        <v>59</v>
      </c>
      <c r="M140" s="23">
        <v>12153.96</v>
      </c>
      <c r="N140" s="23">
        <v>12153.96</v>
      </c>
      <c r="O140" s="21" t="s">
        <v>62</v>
      </c>
      <c r="P140" s="22" t="s">
        <v>289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446</v>
      </c>
      <c r="G141" s="33" t="s">
        <v>55</v>
      </c>
      <c r="H141" s="21" t="s">
        <v>231</v>
      </c>
      <c r="I141" s="23">
        <v>9600</v>
      </c>
      <c r="J141" s="2" t="s">
        <v>58</v>
      </c>
      <c r="K141" s="21" t="s">
        <v>63</v>
      </c>
      <c r="L141" s="21" t="s">
        <v>59</v>
      </c>
      <c r="M141" s="23">
        <v>9600</v>
      </c>
      <c r="N141" s="23">
        <v>9600</v>
      </c>
      <c r="O141" s="21" t="s">
        <v>90</v>
      </c>
      <c r="P141" s="22"/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446</v>
      </c>
      <c r="G142" s="33" t="s">
        <v>55</v>
      </c>
      <c r="H142" s="21" t="s">
        <v>225</v>
      </c>
      <c r="I142" s="23">
        <v>8102.64</v>
      </c>
      <c r="J142" s="2" t="s">
        <v>58</v>
      </c>
      <c r="K142" s="21" t="s">
        <v>63</v>
      </c>
      <c r="L142" s="21" t="s">
        <v>59</v>
      </c>
      <c r="M142" s="23">
        <v>8102.64</v>
      </c>
      <c r="N142" s="23">
        <v>8102.64</v>
      </c>
      <c r="O142" s="21" t="s">
        <v>62</v>
      </c>
      <c r="P142" s="22" t="s">
        <v>290</v>
      </c>
    </row>
    <row r="143" spans="1:16" ht="4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446</v>
      </c>
      <c r="G143" s="33" t="s">
        <v>55</v>
      </c>
      <c r="H143" s="21" t="s">
        <v>226</v>
      </c>
      <c r="I143" s="23">
        <v>10851.75</v>
      </c>
      <c r="J143" s="2" t="s">
        <v>58</v>
      </c>
      <c r="K143" s="21" t="s">
        <v>63</v>
      </c>
      <c r="L143" s="21" t="s">
        <v>59</v>
      </c>
      <c r="M143" s="23">
        <v>10851.75</v>
      </c>
      <c r="N143" s="23">
        <v>10851.75</v>
      </c>
      <c r="O143" s="21" t="s">
        <v>62</v>
      </c>
      <c r="P143" s="22" t="s">
        <v>291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446</v>
      </c>
      <c r="G144" s="33" t="s">
        <v>55</v>
      </c>
      <c r="H144" s="21" t="s">
        <v>228</v>
      </c>
      <c r="I144" s="21">
        <v>19967.22</v>
      </c>
      <c r="J144" s="2" t="s">
        <v>58</v>
      </c>
      <c r="K144" s="21" t="s">
        <v>63</v>
      </c>
      <c r="L144" s="21" t="s">
        <v>59</v>
      </c>
      <c r="M144" s="23">
        <v>19967.22</v>
      </c>
      <c r="N144" s="23">
        <v>19967.22</v>
      </c>
      <c r="O144" s="21" t="s">
        <v>62</v>
      </c>
      <c r="P144" s="22" t="s">
        <v>284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446</v>
      </c>
      <c r="G145" s="33" t="s">
        <v>55</v>
      </c>
      <c r="H145" s="21" t="s">
        <v>229</v>
      </c>
      <c r="I145" s="23">
        <v>7234.5</v>
      </c>
      <c r="J145" s="2" t="s">
        <v>58</v>
      </c>
      <c r="K145" s="21" t="s">
        <v>63</v>
      </c>
      <c r="L145" s="21" t="s">
        <v>59</v>
      </c>
      <c r="M145" s="23">
        <v>7234.5</v>
      </c>
      <c r="N145" s="23">
        <v>7234.5</v>
      </c>
      <c r="O145" s="21" t="s">
        <v>62</v>
      </c>
      <c r="P145" s="22" t="s">
        <v>288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446</v>
      </c>
      <c r="G146" s="33" t="s">
        <v>55</v>
      </c>
      <c r="H146" s="21" t="s">
        <v>230</v>
      </c>
      <c r="I146" s="23">
        <v>12153.96</v>
      </c>
      <c r="J146" s="2" t="s">
        <v>58</v>
      </c>
      <c r="K146" s="21" t="s">
        <v>63</v>
      </c>
      <c r="L146" s="21" t="s">
        <v>59</v>
      </c>
      <c r="M146" s="23">
        <v>12153.96</v>
      </c>
      <c r="N146" s="23">
        <v>12153.96</v>
      </c>
      <c r="O146" s="21" t="s">
        <v>62</v>
      </c>
      <c r="P146" s="22" t="s">
        <v>292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446</v>
      </c>
      <c r="G147" s="33" t="s">
        <v>55</v>
      </c>
      <c r="H147" s="21" t="s">
        <v>232</v>
      </c>
      <c r="I147" s="23">
        <v>6000</v>
      </c>
      <c r="J147" s="2" t="s">
        <v>58</v>
      </c>
      <c r="K147" s="21" t="s">
        <v>63</v>
      </c>
      <c r="L147" s="21" t="s">
        <v>59</v>
      </c>
      <c r="M147" s="23">
        <v>6000</v>
      </c>
      <c r="N147" s="23">
        <v>6000</v>
      </c>
      <c r="O147" s="21" t="s">
        <v>90</v>
      </c>
      <c r="P147" s="22" t="s">
        <v>390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446</v>
      </c>
      <c r="G148" s="33" t="s">
        <v>55</v>
      </c>
      <c r="H148" s="21" t="s">
        <v>233</v>
      </c>
      <c r="I148" s="23">
        <v>9000</v>
      </c>
      <c r="J148" s="2" t="s">
        <v>58</v>
      </c>
      <c r="K148" s="21" t="s">
        <v>63</v>
      </c>
      <c r="L148" s="21" t="s">
        <v>59</v>
      </c>
      <c r="M148" s="23">
        <v>9000</v>
      </c>
      <c r="N148" s="23">
        <v>9000</v>
      </c>
      <c r="O148" s="21" t="s">
        <v>109</v>
      </c>
      <c r="P148" s="22" t="s">
        <v>391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446</v>
      </c>
      <c r="G149" s="33" t="s">
        <v>55</v>
      </c>
      <c r="H149" s="21" t="s">
        <v>234</v>
      </c>
      <c r="I149" s="23">
        <v>50000</v>
      </c>
      <c r="J149" s="2" t="s">
        <v>58</v>
      </c>
      <c r="K149" s="21" t="s">
        <v>63</v>
      </c>
      <c r="L149" s="21" t="s">
        <v>59</v>
      </c>
      <c r="M149" s="23">
        <v>50000</v>
      </c>
      <c r="N149" s="23">
        <v>50000</v>
      </c>
      <c r="O149" s="21" t="s">
        <v>235</v>
      </c>
      <c r="P149" s="22" t="s">
        <v>392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446</v>
      </c>
      <c r="G150" s="33" t="s">
        <v>55</v>
      </c>
      <c r="H150" s="21" t="s">
        <v>236</v>
      </c>
      <c r="I150" s="23">
        <v>9300</v>
      </c>
      <c r="J150" s="2" t="s">
        <v>58</v>
      </c>
      <c r="K150" s="21" t="s">
        <v>63</v>
      </c>
      <c r="L150" s="21" t="s">
        <v>59</v>
      </c>
      <c r="M150" s="23">
        <v>9300</v>
      </c>
      <c r="N150" s="23">
        <v>9300</v>
      </c>
      <c r="O150" s="21" t="s">
        <v>237</v>
      </c>
      <c r="P150" s="22" t="s">
        <v>383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446</v>
      </c>
      <c r="G151" s="33" t="s">
        <v>55</v>
      </c>
      <c r="H151" s="21" t="s">
        <v>221</v>
      </c>
      <c r="I151" s="23">
        <v>84000</v>
      </c>
      <c r="J151" s="2" t="s">
        <v>58</v>
      </c>
      <c r="K151" s="21" t="s">
        <v>63</v>
      </c>
      <c r="L151" s="21" t="s">
        <v>59</v>
      </c>
      <c r="M151" s="23">
        <v>84000</v>
      </c>
      <c r="N151" s="23">
        <v>84000</v>
      </c>
      <c r="O151" s="21" t="s">
        <v>212</v>
      </c>
      <c r="P151" s="22" t="s">
        <v>396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446</v>
      </c>
      <c r="G152" s="33" t="s">
        <v>55</v>
      </c>
      <c r="H152" s="21" t="s">
        <v>238</v>
      </c>
      <c r="I152" s="23">
        <v>176000</v>
      </c>
      <c r="J152" s="2" t="s">
        <v>58</v>
      </c>
      <c r="K152" s="21" t="s">
        <v>63</v>
      </c>
      <c r="L152" s="21" t="s">
        <v>59</v>
      </c>
      <c r="M152" s="23">
        <v>176000</v>
      </c>
      <c r="N152" s="23">
        <v>176000</v>
      </c>
      <c r="O152" s="21" t="s">
        <v>215</v>
      </c>
      <c r="P152" s="22" t="s">
        <v>393</v>
      </c>
    </row>
    <row r="153" spans="1:16" ht="48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446</v>
      </c>
      <c r="G153" s="33" t="s">
        <v>55</v>
      </c>
      <c r="H153" s="21" t="s">
        <v>239</v>
      </c>
      <c r="I153" s="23">
        <v>363000</v>
      </c>
      <c r="J153" s="2" t="s">
        <v>58</v>
      </c>
      <c r="K153" s="21" t="s">
        <v>63</v>
      </c>
      <c r="L153" s="21" t="s">
        <v>59</v>
      </c>
      <c r="M153" s="23">
        <v>363000</v>
      </c>
      <c r="N153" s="23">
        <v>363000</v>
      </c>
      <c r="O153" s="21" t="s">
        <v>237</v>
      </c>
      <c r="P153" s="22" t="s">
        <v>394</v>
      </c>
    </row>
    <row r="154" spans="1:16" ht="48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446</v>
      </c>
      <c r="G154" s="33" t="s">
        <v>55</v>
      </c>
      <c r="H154" s="21" t="s">
        <v>240</v>
      </c>
      <c r="I154" s="23">
        <v>105000</v>
      </c>
      <c r="J154" s="2" t="s">
        <v>58</v>
      </c>
      <c r="K154" s="21" t="s">
        <v>63</v>
      </c>
      <c r="L154" s="21" t="s">
        <v>59</v>
      </c>
      <c r="M154" s="23">
        <v>105000</v>
      </c>
      <c r="N154" s="23">
        <v>105000</v>
      </c>
      <c r="O154" s="21" t="s">
        <v>223</v>
      </c>
      <c r="P154" s="22" t="s">
        <v>395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446</v>
      </c>
      <c r="G155" s="33" t="s">
        <v>55</v>
      </c>
      <c r="H155" s="21" t="s">
        <v>241</v>
      </c>
      <c r="I155" s="23">
        <v>12180</v>
      </c>
      <c r="J155" s="2" t="s">
        <v>58</v>
      </c>
      <c r="K155" s="21" t="s">
        <v>63</v>
      </c>
      <c r="L155" s="21" t="s">
        <v>59</v>
      </c>
      <c r="M155" s="23">
        <v>12180</v>
      </c>
      <c r="N155" s="23">
        <v>12180</v>
      </c>
      <c r="O155" s="21" t="s">
        <v>72</v>
      </c>
      <c r="P155" s="22" t="s">
        <v>443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446</v>
      </c>
      <c r="G156" s="33" t="s">
        <v>55</v>
      </c>
      <c r="H156" s="21" t="s">
        <v>242</v>
      </c>
      <c r="I156" s="23">
        <v>22930</v>
      </c>
      <c r="J156" s="2" t="s">
        <v>58</v>
      </c>
      <c r="K156" s="21" t="s">
        <v>63</v>
      </c>
      <c r="L156" s="21" t="s">
        <v>59</v>
      </c>
      <c r="M156" s="23">
        <v>22930</v>
      </c>
      <c r="N156" s="23">
        <v>22930</v>
      </c>
      <c r="O156" s="21" t="s">
        <v>90</v>
      </c>
      <c r="P156" s="22" t="s">
        <v>444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446</v>
      </c>
      <c r="G157" s="33" t="s">
        <v>55</v>
      </c>
      <c r="H157" s="21" t="s">
        <v>243</v>
      </c>
      <c r="I157" s="23">
        <v>12153.96</v>
      </c>
      <c r="J157" s="2" t="s">
        <v>58</v>
      </c>
      <c r="K157" s="21" t="s">
        <v>63</v>
      </c>
      <c r="L157" s="21" t="s">
        <v>59</v>
      </c>
      <c r="M157" s="25">
        <v>12153.96</v>
      </c>
      <c r="N157" s="23">
        <v>12153.96</v>
      </c>
      <c r="O157" s="21" t="s">
        <v>62</v>
      </c>
      <c r="P157" s="22" t="s">
        <v>283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446</v>
      </c>
      <c r="G158" s="33" t="s">
        <v>55</v>
      </c>
      <c r="H158" s="21" t="s">
        <v>226</v>
      </c>
      <c r="I158" s="23">
        <v>10851.75</v>
      </c>
      <c r="J158" s="2" t="s">
        <v>58</v>
      </c>
      <c r="K158" s="21" t="s">
        <v>63</v>
      </c>
      <c r="L158" s="21" t="s">
        <v>59</v>
      </c>
      <c r="M158" s="25">
        <v>10851.75</v>
      </c>
      <c r="N158" s="23">
        <v>10851.75</v>
      </c>
      <c r="O158" s="21" t="s">
        <v>62</v>
      </c>
      <c r="P158" s="22" t="s">
        <v>287</v>
      </c>
    </row>
    <row r="159" spans="1:16" ht="48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446</v>
      </c>
      <c r="G159" s="33" t="s">
        <v>55</v>
      </c>
      <c r="H159" s="21" t="s">
        <v>225</v>
      </c>
      <c r="I159" s="23">
        <v>8102.64</v>
      </c>
      <c r="J159" s="2" t="s">
        <v>58</v>
      </c>
      <c r="K159" s="21" t="s">
        <v>63</v>
      </c>
      <c r="L159" s="21" t="s">
        <v>59</v>
      </c>
      <c r="M159" s="25">
        <v>8102.64</v>
      </c>
      <c r="N159" s="23">
        <v>8102.64</v>
      </c>
      <c r="O159" s="21" t="s">
        <v>62</v>
      </c>
      <c r="P159" s="22" t="s">
        <v>286</v>
      </c>
    </row>
    <row r="160" spans="1:16" ht="48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446</v>
      </c>
      <c r="G160" s="33" t="s">
        <v>55</v>
      </c>
      <c r="H160" s="21" t="s">
        <v>229</v>
      </c>
      <c r="I160" s="23">
        <v>7234.5</v>
      </c>
      <c r="J160" s="2" t="s">
        <v>58</v>
      </c>
      <c r="K160" s="21" t="s">
        <v>63</v>
      </c>
      <c r="L160" s="21" t="s">
        <v>59</v>
      </c>
      <c r="M160" s="25">
        <v>7234.5</v>
      </c>
      <c r="N160" s="23">
        <v>7234.5</v>
      </c>
      <c r="O160" s="21" t="s">
        <v>62</v>
      </c>
      <c r="P160" s="22" t="s">
        <v>285</v>
      </c>
    </row>
    <row r="161" spans="1:16" ht="48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446</v>
      </c>
      <c r="G161" s="33" t="s">
        <v>55</v>
      </c>
      <c r="H161" s="21" t="s">
        <v>228</v>
      </c>
      <c r="I161" s="23">
        <v>19967.22</v>
      </c>
      <c r="J161" s="2" t="s">
        <v>58</v>
      </c>
      <c r="K161" s="21" t="s">
        <v>63</v>
      </c>
      <c r="L161" s="21" t="s">
        <v>59</v>
      </c>
      <c r="M161" s="25">
        <v>19967.22</v>
      </c>
      <c r="N161" s="23">
        <v>19967.22</v>
      </c>
      <c r="O161" s="21" t="s">
        <v>62</v>
      </c>
      <c r="P161" s="22" t="s">
        <v>284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446</v>
      </c>
      <c r="G162" s="33" t="s">
        <v>55</v>
      </c>
      <c r="H162" s="21" t="s">
        <v>231</v>
      </c>
      <c r="I162" s="23">
        <v>9600</v>
      </c>
      <c r="J162" s="2" t="s">
        <v>58</v>
      </c>
      <c r="K162" s="21" t="s">
        <v>63</v>
      </c>
      <c r="L162" s="21" t="s">
        <v>59</v>
      </c>
      <c r="M162" s="23">
        <v>9600</v>
      </c>
      <c r="N162" s="23">
        <v>9600</v>
      </c>
      <c r="O162" s="21" t="s">
        <v>90</v>
      </c>
      <c r="P162" s="22" t="s">
        <v>445</v>
      </c>
    </row>
    <row r="163" spans="1:16" ht="48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446</v>
      </c>
      <c r="G163" s="33" t="s">
        <v>55</v>
      </c>
      <c r="H163" s="21" t="s">
        <v>225</v>
      </c>
      <c r="I163" s="23">
        <v>8102.64</v>
      </c>
      <c r="J163" s="2" t="s">
        <v>58</v>
      </c>
      <c r="K163" s="21" t="s">
        <v>63</v>
      </c>
      <c r="L163" s="21" t="s">
        <v>59</v>
      </c>
      <c r="M163" s="25">
        <v>8102.64</v>
      </c>
      <c r="N163" s="23">
        <v>8102.64</v>
      </c>
      <c r="O163" s="21" t="s">
        <v>62</v>
      </c>
      <c r="P163" s="22" t="s">
        <v>281</v>
      </c>
    </row>
    <row r="164" spans="1:16" ht="48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446</v>
      </c>
      <c r="G164" s="33" t="s">
        <v>55</v>
      </c>
      <c r="H164" s="21" t="s">
        <v>226</v>
      </c>
      <c r="I164" s="23">
        <v>10851.75</v>
      </c>
      <c r="J164" s="2" t="s">
        <v>58</v>
      </c>
      <c r="K164" s="21" t="s">
        <v>63</v>
      </c>
      <c r="L164" s="21" t="s">
        <v>59</v>
      </c>
      <c r="M164" s="25">
        <v>10851.75</v>
      </c>
      <c r="N164" s="23">
        <v>10851.75</v>
      </c>
      <c r="O164" s="21" t="s">
        <v>62</v>
      </c>
      <c r="P164" s="22" t="s">
        <v>280</v>
      </c>
    </row>
    <row r="165" spans="1:16" ht="48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446</v>
      </c>
      <c r="G165" s="33" t="s">
        <v>55</v>
      </c>
      <c r="H165" s="21" t="s">
        <v>228</v>
      </c>
      <c r="I165" s="23">
        <v>19967.22</v>
      </c>
      <c r="J165" s="2" t="s">
        <v>58</v>
      </c>
      <c r="K165" s="21" t="s">
        <v>63</v>
      </c>
      <c r="L165" s="21" t="s">
        <v>59</v>
      </c>
      <c r="M165" s="25">
        <v>19967.22</v>
      </c>
      <c r="N165" s="23">
        <v>19967.22</v>
      </c>
      <c r="O165" s="21" t="s">
        <v>62</v>
      </c>
      <c r="P165" s="22" t="s">
        <v>282</v>
      </c>
    </row>
    <row r="166" spans="1:16" ht="48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446</v>
      </c>
      <c r="G166" s="33" t="s">
        <v>55</v>
      </c>
      <c r="H166" s="21" t="s">
        <v>229</v>
      </c>
      <c r="I166" s="23">
        <v>7234.5</v>
      </c>
      <c r="J166" s="2" t="s">
        <v>58</v>
      </c>
      <c r="K166" s="21" t="s">
        <v>63</v>
      </c>
      <c r="L166" s="21" t="s">
        <v>59</v>
      </c>
      <c r="M166" s="25">
        <v>7234.5</v>
      </c>
      <c r="N166" s="23">
        <v>7234.5</v>
      </c>
      <c r="O166" s="21" t="s">
        <v>62</v>
      </c>
      <c r="P166" s="22" t="s">
        <v>279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446</v>
      </c>
      <c r="G167" s="33" t="s">
        <v>55</v>
      </c>
      <c r="H167" s="21" t="s">
        <v>230</v>
      </c>
      <c r="I167" s="23">
        <v>12153.96</v>
      </c>
      <c r="J167" s="2" t="s">
        <v>58</v>
      </c>
      <c r="K167" s="21" t="s">
        <v>63</v>
      </c>
      <c r="L167" s="21" t="s">
        <v>59</v>
      </c>
      <c r="M167" s="25">
        <v>12153.96</v>
      </c>
      <c r="N167" s="23">
        <v>12153.96</v>
      </c>
      <c r="O167" s="21" t="s">
        <v>62</v>
      </c>
      <c r="P167" s="22" t="s">
        <v>283</v>
      </c>
    </row>
    <row r="168" spans="1:16" ht="48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446</v>
      </c>
      <c r="G168" s="33" t="s">
        <v>55</v>
      </c>
      <c r="H168" s="21" t="s">
        <v>232</v>
      </c>
      <c r="I168" s="23">
        <v>6000</v>
      </c>
      <c r="J168" s="2" t="s">
        <v>58</v>
      </c>
      <c r="K168" s="21" t="s">
        <v>63</v>
      </c>
      <c r="L168" s="21" t="s">
        <v>59</v>
      </c>
      <c r="M168" s="23">
        <v>6000</v>
      </c>
      <c r="N168" s="23">
        <v>6000</v>
      </c>
      <c r="O168" s="21" t="s">
        <v>90</v>
      </c>
      <c r="P168" s="22" t="s">
        <v>390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446</v>
      </c>
      <c r="G169" s="33" t="s">
        <v>55</v>
      </c>
      <c r="H169" s="21" t="s">
        <v>244</v>
      </c>
      <c r="I169" s="23">
        <v>5000</v>
      </c>
      <c r="J169" s="2" t="s">
        <v>58</v>
      </c>
      <c r="K169" s="21" t="s">
        <v>63</v>
      </c>
      <c r="L169" s="21" t="s">
        <v>59</v>
      </c>
      <c r="M169" s="23">
        <v>5000</v>
      </c>
      <c r="N169" s="23">
        <v>5000</v>
      </c>
      <c r="O169" s="21" t="s">
        <v>69</v>
      </c>
      <c r="P169" s="22" t="s">
        <v>397</v>
      </c>
    </row>
    <row r="170" spans="1:16" ht="48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446</v>
      </c>
      <c r="G170" s="33" t="s">
        <v>55</v>
      </c>
      <c r="H170" s="21" t="s">
        <v>245</v>
      </c>
      <c r="I170" s="23">
        <v>12000</v>
      </c>
      <c r="J170" s="2" t="s">
        <v>58</v>
      </c>
      <c r="K170" s="21" t="s">
        <v>63</v>
      </c>
      <c r="L170" s="21" t="s">
        <v>59</v>
      </c>
      <c r="M170" s="23">
        <v>12000</v>
      </c>
      <c r="N170" s="23">
        <v>12000</v>
      </c>
      <c r="O170" s="21" t="s">
        <v>246</v>
      </c>
      <c r="P170" s="22" t="s">
        <v>398</v>
      </c>
    </row>
    <row r="171" spans="1:16" ht="48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446</v>
      </c>
      <c r="G171" s="33" t="s">
        <v>55</v>
      </c>
      <c r="H171" s="21" t="s">
        <v>247</v>
      </c>
      <c r="I171" s="23">
        <v>39300</v>
      </c>
      <c r="J171" s="2" t="s">
        <v>58</v>
      </c>
      <c r="K171" s="21" t="s">
        <v>63</v>
      </c>
      <c r="L171" s="21" t="s">
        <v>59</v>
      </c>
      <c r="M171" s="23">
        <v>39300</v>
      </c>
      <c r="N171" s="23">
        <v>39300</v>
      </c>
      <c r="O171" s="21" t="s">
        <v>237</v>
      </c>
      <c r="P171" s="22" t="s">
        <v>389</v>
      </c>
    </row>
    <row r="172" spans="1:16" ht="48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446</v>
      </c>
      <c r="G172" s="33" t="s">
        <v>55</v>
      </c>
      <c r="H172" s="21" t="s">
        <v>248</v>
      </c>
      <c r="I172" s="23">
        <v>147000</v>
      </c>
      <c r="J172" s="2" t="s">
        <v>58</v>
      </c>
      <c r="K172" s="21" t="s">
        <v>63</v>
      </c>
      <c r="L172" s="21" t="s">
        <v>59</v>
      </c>
      <c r="M172" s="23">
        <v>147000</v>
      </c>
      <c r="N172" s="23">
        <v>147000</v>
      </c>
      <c r="O172" s="21" t="s">
        <v>237</v>
      </c>
      <c r="P172" s="22" t="s">
        <v>399</v>
      </c>
    </row>
    <row r="173" spans="1:16" ht="48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446</v>
      </c>
      <c r="G173" s="33" t="s">
        <v>55</v>
      </c>
      <c r="H173" s="21" t="s">
        <v>249</v>
      </c>
      <c r="I173" s="23">
        <v>21200</v>
      </c>
      <c r="J173" s="2" t="s">
        <v>58</v>
      </c>
      <c r="K173" s="21" t="s">
        <v>63</v>
      </c>
      <c r="L173" s="21" t="s">
        <v>59</v>
      </c>
      <c r="M173" s="23">
        <v>21200</v>
      </c>
      <c r="N173" s="23">
        <v>212000</v>
      </c>
      <c r="O173" s="21" t="s">
        <v>237</v>
      </c>
      <c r="P173" s="22" t="s">
        <v>400</v>
      </c>
    </row>
    <row r="174" spans="1:16" ht="48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446</v>
      </c>
      <c r="G174" s="33" t="s">
        <v>55</v>
      </c>
      <c r="H174" s="21" t="s">
        <v>250</v>
      </c>
      <c r="I174" s="23">
        <v>9230</v>
      </c>
      <c r="J174" s="2" t="s">
        <v>58</v>
      </c>
      <c r="K174" s="21" t="s">
        <v>63</v>
      </c>
      <c r="L174" s="21" t="s">
        <v>59</v>
      </c>
      <c r="M174" s="23">
        <v>9230</v>
      </c>
      <c r="N174" s="23">
        <v>9230</v>
      </c>
      <c r="O174" s="21" t="s">
        <v>72</v>
      </c>
      <c r="P174" s="22" t="s">
        <v>401</v>
      </c>
    </row>
    <row r="175" spans="1:16" ht="48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446</v>
      </c>
      <c r="G175" s="33" t="s">
        <v>55</v>
      </c>
      <c r="H175" s="21" t="s">
        <v>251</v>
      </c>
      <c r="I175" s="23">
        <v>14400</v>
      </c>
      <c r="J175" s="2" t="s">
        <v>58</v>
      </c>
      <c r="K175" s="21" t="s">
        <v>63</v>
      </c>
      <c r="L175" s="21" t="s">
        <v>59</v>
      </c>
      <c r="M175" s="23">
        <v>14400</v>
      </c>
      <c r="N175" s="23">
        <v>14400</v>
      </c>
      <c r="O175" s="21" t="s">
        <v>252</v>
      </c>
      <c r="P175" s="22" t="s">
        <v>402</v>
      </c>
    </row>
    <row r="176" spans="1:16" ht="48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446</v>
      </c>
      <c r="G176" s="33" t="s">
        <v>55</v>
      </c>
      <c r="H176" s="21" t="s">
        <v>253</v>
      </c>
      <c r="I176" s="23">
        <v>7205</v>
      </c>
      <c r="J176" s="2" t="s">
        <v>58</v>
      </c>
      <c r="K176" s="21" t="s">
        <v>63</v>
      </c>
      <c r="L176" s="21" t="s">
        <v>59</v>
      </c>
      <c r="M176" s="23">
        <v>7205</v>
      </c>
      <c r="N176" s="23">
        <v>7205</v>
      </c>
      <c r="O176" s="21" t="s">
        <v>90</v>
      </c>
      <c r="P176" s="22" t="s">
        <v>403</v>
      </c>
    </row>
    <row r="177" spans="1:16" ht="48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446</v>
      </c>
      <c r="G177" s="33" t="s">
        <v>55</v>
      </c>
      <c r="H177" s="21" t="s">
        <v>254</v>
      </c>
      <c r="I177" s="23">
        <v>16800</v>
      </c>
      <c r="J177" s="2" t="s">
        <v>58</v>
      </c>
      <c r="K177" s="21" t="s">
        <v>63</v>
      </c>
      <c r="L177" s="21" t="s">
        <v>59</v>
      </c>
      <c r="M177" s="23">
        <v>16800</v>
      </c>
      <c r="N177" s="23">
        <v>16800</v>
      </c>
      <c r="O177" s="21" t="s">
        <v>72</v>
      </c>
      <c r="P177" s="22" t="s">
        <v>404</v>
      </c>
    </row>
    <row r="178" spans="1:16" ht="48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446</v>
      </c>
      <c r="G178" s="33" t="s">
        <v>55</v>
      </c>
      <c r="H178" s="21" t="s">
        <v>255</v>
      </c>
      <c r="I178" s="23">
        <v>22500</v>
      </c>
      <c r="J178" s="2" t="s">
        <v>58</v>
      </c>
      <c r="K178" s="21" t="s">
        <v>63</v>
      </c>
      <c r="L178" s="21" t="s">
        <v>59</v>
      </c>
      <c r="M178" s="23">
        <v>22500</v>
      </c>
      <c r="N178" s="23">
        <v>22500</v>
      </c>
      <c r="O178" s="21" t="s">
        <v>256</v>
      </c>
      <c r="P178" s="22" t="s">
        <v>406</v>
      </c>
    </row>
    <row r="179" spans="1:16" ht="48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446</v>
      </c>
      <c r="G179" s="33" t="s">
        <v>55</v>
      </c>
      <c r="H179" s="21" t="s">
        <v>250</v>
      </c>
      <c r="I179" s="23">
        <v>15260</v>
      </c>
      <c r="J179" s="2" t="s">
        <v>58</v>
      </c>
      <c r="K179" s="21" t="s">
        <v>63</v>
      </c>
      <c r="L179" s="21" t="s">
        <v>59</v>
      </c>
      <c r="M179" s="23">
        <v>15260</v>
      </c>
      <c r="N179" s="23">
        <v>15260</v>
      </c>
      <c r="O179" s="21" t="s">
        <v>72</v>
      </c>
      <c r="P179" s="22" t="s">
        <v>405</v>
      </c>
    </row>
    <row r="180" spans="1:16" ht="48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446</v>
      </c>
      <c r="G180" s="33" t="s">
        <v>55</v>
      </c>
      <c r="H180" s="21" t="s">
        <v>96</v>
      </c>
      <c r="I180" s="23">
        <v>14341.31</v>
      </c>
      <c r="J180" s="2" t="s">
        <v>58</v>
      </c>
      <c r="K180" s="21" t="s">
        <v>63</v>
      </c>
      <c r="L180" s="21" t="s">
        <v>59</v>
      </c>
      <c r="M180" s="23">
        <v>14341.31</v>
      </c>
      <c r="N180" s="23">
        <v>14341.31</v>
      </c>
      <c r="O180" s="21" t="s">
        <v>62</v>
      </c>
      <c r="P180" s="22" t="s">
        <v>278</v>
      </c>
    </row>
    <row r="181" spans="1:16" ht="48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446</v>
      </c>
      <c r="G181" s="33" t="s">
        <v>55</v>
      </c>
      <c r="H181" s="21" t="s">
        <v>257</v>
      </c>
      <c r="I181" s="23">
        <v>23560.74</v>
      </c>
      <c r="J181" s="2" t="s">
        <v>58</v>
      </c>
      <c r="K181" s="21" t="s">
        <v>63</v>
      </c>
      <c r="L181" s="21" t="s">
        <v>59</v>
      </c>
      <c r="M181" s="23">
        <v>23560.74</v>
      </c>
      <c r="N181" s="23">
        <v>23560.74</v>
      </c>
      <c r="O181" s="21" t="s">
        <v>62</v>
      </c>
      <c r="P181" s="22" t="s">
        <v>277</v>
      </c>
    </row>
    <row r="182" spans="1:16" ht="48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446</v>
      </c>
      <c r="G182" s="33" t="s">
        <v>55</v>
      </c>
      <c r="H182" s="21" t="s">
        <v>229</v>
      </c>
      <c r="I182" s="23">
        <v>8536.5</v>
      </c>
      <c r="J182" s="2" t="s">
        <v>58</v>
      </c>
      <c r="K182" s="21" t="s">
        <v>63</v>
      </c>
      <c r="L182" s="21" t="s">
        <v>59</v>
      </c>
      <c r="M182" s="23">
        <v>8536.5</v>
      </c>
      <c r="N182" s="23">
        <v>8536.5</v>
      </c>
      <c r="O182" s="21" t="s">
        <v>62</v>
      </c>
      <c r="P182" s="22" t="s">
        <v>276</v>
      </c>
    </row>
    <row r="183" spans="1:16" ht="48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446</v>
      </c>
      <c r="G183" s="33" t="s">
        <v>55</v>
      </c>
      <c r="H183" s="21" t="s">
        <v>225</v>
      </c>
      <c r="I183" s="23">
        <v>9560.8799999999992</v>
      </c>
      <c r="J183" s="2" t="s">
        <v>58</v>
      </c>
      <c r="K183" s="21" t="s">
        <v>63</v>
      </c>
      <c r="L183" s="21" t="s">
        <v>59</v>
      </c>
      <c r="M183" s="23">
        <v>9560.8799999999992</v>
      </c>
      <c r="N183" s="23">
        <v>9560.8799999999992</v>
      </c>
      <c r="O183" s="21" t="s">
        <v>62</v>
      </c>
      <c r="P183" s="22" t="s">
        <v>275</v>
      </c>
    </row>
    <row r="184" spans="1:16" ht="48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446</v>
      </c>
      <c r="G184" s="33" t="s">
        <v>55</v>
      </c>
      <c r="H184" s="21" t="s">
        <v>226</v>
      </c>
      <c r="I184" s="23">
        <v>12804.75</v>
      </c>
      <c r="J184" s="2" t="s">
        <v>58</v>
      </c>
      <c r="K184" s="21" t="s">
        <v>63</v>
      </c>
      <c r="L184" s="21" t="s">
        <v>59</v>
      </c>
      <c r="M184" s="23">
        <v>12804.75</v>
      </c>
      <c r="N184" s="23">
        <v>12804.75</v>
      </c>
      <c r="O184" s="21" t="s">
        <v>62</v>
      </c>
      <c r="P184" s="22" t="s">
        <v>274</v>
      </c>
    </row>
    <row r="185" spans="1:16" ht="48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446</v>
      </c>
      <c r="G185" s="33" t="s">
        <v>55</v>
      </c>
      <c r="H185" s="21" t="s">
        <v>258</v>
      </c>
      <c r="I185" s="23">
        <v>50000</v>
      </c>
      <c r="J185" s="2" t="s">
        <v>58</v>
      </c>
      <c r="K185" s="21" t="s">
        <v>63</v>
      </c>
      <c r="L185" s="21" t="s">
        <v>59</v>
      </c>
      <c r="M185" s="23">
        <v>50000</v>
      </c>
      <c r="N185" s="23">
        <v>50000</v>
      </c>
      <c r="O185" s="21" t="s">
        <v>259</v>
      </c>
      <c r="P185" s="22" t="s">
        <v>407</v>
      </c>
    </row>
    <row r="186" spans="1:16" ht="48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446</v>
      </c>
      <c r="G186" s="33" t="s">
        <v>55</v>
      </c>
      <c r="H186" s="21" t="s">
        <v>260</v>
      </c>
      <c r="I186" s="23">
        <v>12000</v>
      </c>
      <c r="J186" s="2" t="s">
        <v>58</v>
      </c>
      <c r="K186" s="21" t="s">
        <v>63</v>
      </c>
      <c r="L186" s="21" t="s">
        <v>59</v>
      </c>
      <c r="M186" s="23">
        <v>12000</v>
      </c>
      <c r="N186" s="23">
        <v>12000</v>
      </c>
      <c r="O186" s="21" t="s">
        <v>261</v>
      </c>
      <c r="P186" s="22" t="s">
        <v>408</v>
      </c>
    </row>
    <row r="187" spans="1:16" ht="48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446</v>
      </c>
      <c r="G187" s="33" t="s">
        <v>55</v>
      </c>
      <c r="H187" s="21" t="s">
        <v>262</v>
      </c>
      <c r="I187" s="23">
        <v>30000</v>
      </c>
      <c r="J187" s="2" t="s">
        <v>58</v>
      </c>
      <c r="K187" s="21" t="s">
        <v>63</v>
      </c>
      <c r="L187" s="21" t="s">
        <v>59</v>
      </c>
      <c r="M187" s="23">
        <v>30000</v>
      </c>
      <c r="N187" s="23">
        <v>30000</v>
      </c>
      <c r="O187" s="21" t="s">
        <v>268</v>
      </c>
      <c r="P187" s="22" t="s">
        <v>409</v>
      </c>
    </row>
    <row r="188" spans="1:16" ht="48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446</v>
      </c>
      <c r="G188" s="33" t="s">
        <v>55</v>
      </c>
      <c r="H188" s="21" t="s">
        <v>263</v>
      </c>
      <c r="I188" s="23">
        <v>33000</v>
      </c>
      <c r="J188" s="2" t="s">
        <v>58</v>
      </c>
      <c r="K188" s="21" t="s">
        <v>63</v>
      </c>
      <c r="L188" s="21" t="s">
        <v>59</v>
      </c>
      <c r="M188" s="23">
        <v>33000</v>
      </c>
      <c r="N188" s="23">
        <v>33000</v>
      </c>
      <c r="O188" s="21" t="s">
        <v>268</v>
      </c>
      <c r="P188" s="22" t="s">
        <v>388</v>
      </c>
    </row>
    <row r="189" spans="1:16" ht="48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446</v>
      </c>
      <c r="G189" s="33" t="s">
        <v>55</v>
      </c>
      <c r="H189" s="21" t="s">
        <v>264</v>
      </c>
      <c r="I189" s="23">
        <v>42000</v>
      </c>
      <c r="J189" s="2" t="s">
        <v>58</v>
      </c>
      <c r="K189" s="21" t="s">
        <v>63</v>
      </c>
      <c r="L189" s="21" t="s">
        <v>59</v>
      </c>
      <c r="M189" s="23">
        <v>42000</v>
      </c>
      <c r="N189" s="23">
        <v>42000</v>
      </c>
      <c r="O189" s="21" t="s">
        <v>269</v>
      </c>
      <c r="P189" s="22" t="s">
        <v>384</v>
      </c>
    </row>
    <row r="190" spans="1:16" ht="48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446</v>
      </c>
      <c r="G190" s="33" t="s">
        <v>55</v>
      </c>
      <c r="H190" s="21" t="s">
        <v>265</v>
      </c>
      <c r="I190" s="23">
        <v>115600</v>
      </c>
      <c r="J190" s="2" t="s">
        <v>58</v>
      </c>
      <c r="K190" s="21" t="s">
        <v>63</v>
      </c>
      <c r="L190" s="21" t="s">
        <v>59</v>
      </c>
      <c r="M190" s="23">
        <v>115600</v>
      </c>
      <c r="N190" s="23">
        <v>115600</v>
      </c>
      <c r="O190" s="21" t="s">
        <v>270</v>
      </c>
      <c r="P190" s="22" t="s">
        <v>387</v>
      </c>
    </row>
    <row r="191" spans="1:16" ht="48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446</v>
      </c>
      <c r="G191" s="33" t="s">
        <v>55</v>
      </c>
      <c r="H191" s="21" t="s">
        <v>266</v>
      </c>
      <c r="I191" s="23">
        <v>195000</v>
      </c>
      <c r="J191" s="2" t="s">
        <v>58</v>
      </c>
      <c r="K191" s="21" t="s">
        <v>63</v>
      </c>
      <c r="L191" s="21" t="s">
        <v>59</v>
      </c>
      <c r="M191" s="23">
        <v>195000</v>
      </c>
      <c r="N191" s="23">
        <v>195000</v>
      </c>
      <c r="O191" s="21" t="s">
        <v>270</v>
      </c>
      <c r="P191" s="22" t="s">
        <v>385</v>
      </c>
    </row>
    <row r="192" spans="1:16" ht="48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446</v>
      </c>
      <c r="G192" s="33" t="s">
        <v>55</v>
      </c>
      <c r="H192" s="21" t="s">
        <v>267</v>
      </c>
      <c r="I192" s="23">
        <v>131000</v>
      </c>
      <c r="J192" s="2" t="s">
        <v>58</v>
      </c>
      <c r="K192" s="21" t="s">
        <v>63</v>
      </c>
      <c r="L192" s="21" t="s">
        <v>59</v>
      </c>
      <c r="M192" s="23">
        <v>131000</v>
      </c>
      <c r="N192" s="23">
        <v>131000</v>
      </c>
      <c r="O192" s="21" t="s">
        <v>271</v>
      </c>
      <c r="P192" s="22" t="s">
        <v>386</v>
      </c>
    </row>
  </sheetData>
  <phoneticPr fontId="7" type="noConversion"/>
  <dataValidations count="2">
    <dataValidation type="list" allowBlank="1" showInputMessage="1" showErrorMessage="1" sqref="L2:L19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" footer="0"/>
  <pageSetup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อุไรพร สงครามยศ</cp:lastModifiedBy>
  <cp:lastPrinted>2025-04-03T10:37:34Z</cp:lastPrinted>
  <dcterms:created xsi:type="dcterms:W3CDTF">2024-09-18T07:07:46Z</dcterms:created>
  <dcterms:modified xsi:type="dcterms:W3CDTF">2025-04-11T04:41:55Z</dcterms:modified>
</cp:coreProperties>
</file>